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重庆发布会资料\重庆榜单\"/>
    </mc:Choice>
  </mc:AlternateContent>
  <xr:revisionPtr revIDLastSave="0" documentId="13_ncr:1_{36D2B387-6CFE-4F74-A32B-17E70CA2C952}" xr6:coauthVersionLast="45" xr6:coauthVersionMax="47" xr10:uidLastSave="{00000000-0000-0000-0000-000000000000}"/>
  <bookViews>
    <workbookView xWindow="585" yWindow="495" windowWidth="25965" windowHeight="14610" xr2:uid="{00000000-000D-0000-FFFF-FFFF00000000}"/>
  </bookViews>
  <sheets>
    <sheet name="Sheet6" sheetId="6" r:id="rId1"/>
  </sheets>
  <definedNames>
    <definedName name="_xlnm._FilterDatabase" localSheetId="0" hidden="1">Sheet6!$A$2:$F$502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<sst xmlns="http://schemas.openxmlformats.org/spreadsheetml/2006/main" count="1007" uniqueCount="1004">
  <si>
    <t>2024中国慈善企业家500强</t>
  </si>
  <si>
    <t>序号</t>
  </si>
  <si>
    <t>名次</t>
  </si>
  <si>
    <t>企业家</t>
  </si>
  <si>
    <t>2023年慈善公益投入总额占当年营业收入比例(万分比)</t>
  </si>
  <si>
    <t>腾讯控股有限公司</t>
  </si>
  <si>
    <t>马化腾</t>
  </si>
  <si>
    <t>小米集团</t>
  </si>
  <si>
    <t>雷  军</t>
  </si>
  <si>
    <t>北京神州细胞生物技术集团股份公司</t>
  </si>
  <si>
    <t>谢良志</t>
  </si>
  <si>
    <t>内蒙古伊泰煤炭股份有限公司</t>
  </si>
  <si>
    <t>张晶泉</t>
  </si>
  <si>
    <t>爱尔眼科医院集团股份有限公司</t>
  </si>
  <si>
    <t>陈  邦</t>
  </si>
  <si>
    <t>宁夏宝丰能源集团股份有限公司</t>
  </si>
  <si>
    <t>党彦宝</t>
  </si>
  <si>
    <t>内蒙古伊利实业集团股份有限公司</t>
  </si>
  <si>
    <t>潘  刚</t>
  </si>
  <si>
    <t>江苏恒瑞医药股份有限公司</t>
  </si>
  <si>
    <t>孙飘扬</t>
  </si>
  <si>
    <t>公牛集团股份有限公司</t>
  </si>
  <si>
    <t>阮立平</t>
  </si>
  <si>
    <t>牧原食品股份有限公司</t>
  </si>
  <si>
    <t>秦英林</t>
  </si>
  <si>
    <t>信达生物制药（苏州）有限公司</t>
  </si>
  <si>
    <t>俞德超</t>
  </si>
  <si>
    <t>中国宏桥集团有限公司</t>
  </si>
  <si>
    <t>张  波</t>
  </si>
  <si>
    <t>中国民生银行股份有限公司</t>
  </si>
  <si>
    <t>高迎欣</t>
  </si>
  <si>
    <t>力量发展集团有限公司</t>
  </si>
  <si>
    <t>具文忠</t>
  </si>
  <si>
    <t>华厦眼科医院集团股份有限公司</t>
  </si>
  <si>
    <t>苏庆灿</t>
  </si>
  <si>
    <t>第一太平有限公司</t>
  </si>
  <si>
    <t>林逢生</t>
  </si>
  <si>
    <t>华峰化学股份有限公司</t>
  </si>
  <si>
    <t>杨从登</t>
  </si>
  <si>
    <t>石家庄以岭药业股份有限公司</t>
  </si>
  <si>
    <t>吴相君</t>
  </si>
  <si>
    <t>石药集团有限公司</t>
  </si>
  <si>
    <t>蔡东晨</t>
  </si>
  <si>
    <t>深圳迈瑞生物医疗电子股份有限公司</t>
  </si>
  <si>
    <t>李西廷</t>
  </si>
  <si>
    <t>再鼎医药有限公司</t>
  </si>
  <si>
    <t>杜  莹</t>
  </si>
  <si>
    <t>特步国际控股有限公司</t>
  </si>
  <si>
    <t>丁水波</t>
  </si>
  <si>
    <t>先声药业集团有限公司</t>
  </si>
  <si>
    <t>任晋生</t>
  </si>
  <si>
    <t>明阳智慧能源集团股份公司</t>
  </si>
  <si>
    <t>张传卫</t>
  </si>
  <si>
    <t>安踏体育用品有限公司</t>
  </si>
  <si>
    <t>丁世忠</t>
  </si>
  <si>
    <t>中国生物制药有限公司</t>
  </si>
  <si>
    <t>谢其润</t>
  </si>
  <si>
    <t>永兴特种材料科技股份有限公司</t>
  </si>
  <si>
    <t>高兴江</t>
  </si>
  <si>
    <t>微创医疗科学有限公司</t>
  </si>
  <si>
    <t>常兆华</t>
  </si>
  <si>
    <t>人福医药集团股份公司</t>
  </si>
  <si>
    <t>李  杰</t>
  </si>
  <si>
    <t>四川科伦药业股份有限公司</t>
  </si>
  <si>
    <t>刘革新</t>
  </si>
  <si>
    <t>李宁有限公司</t>
  </si>
  <si>
    <t>李  宁</t>
  </si>
  <si>
    <t>上海复星医药（集团）股份有限公司</t>
  </si>
  <si>
    <t>吴以芳</t>
  </si>
  <si>
    <t>浙江龙盛集团股份有限公司</t>
  </si>
  <si>
    <t>阮伟祥</t>
  </si>
  <si>
    <t>上海复宏汉霖生物技术股份有限公司</t>
  </si>
  <si>
    <t>张文杰</t>
  </si>
  <si>
    <t>江苏鱼跃医疗设备股份有限公司</t>
  </si>
  <si>
    <t>吴  群</t>
  </si>
  <si>
    <t>百济神州有限公司</t>
  </si>
  <si>
    <t>欧雷强</t>
  </si>
  <si>
    <t>山东步长制药股份有限公司</t>
  </si>
  <si>
    <t>赵  涛</t>
  </si>
  <si>
    <t>北京华品博睿网络技术有限公司（BOSS直聘）</t>
  </si>
  <si>
    <t>赵  鹏</t>
  </si>
  <si>
    <t>厦门特宝生物工程股份有限公司</t>
  </si>
  <si>
    <t>孙  黎</t>
  </si>
  <si>
    <t>内蒙古鄂尔多斯资源股份有限公司</t>
  </si>
  <si>
    <t>王  臻</t>
  </si>
  <si>
    <t>上海君实生物医药科技股份有限公司</t>
  </si>
  <si>
    <t>熊  俊</t>
  </si>
  <si>
    <t>广发证券股份有限公司</t>
  </si>
  <si>
    <t>林传辉</t>
  </si>
  <si>
    <t>永泰能源集团股份有限公司</t>
  </si>
  <si>
    <t>王广西</t>
  </si>
  <si>
    <t>东北制药集团股份有限公司</t>
  </si>
  <si>
    <t>郭建民</t>
  </si>
  <si>
    <t>方大炭素新材料科技股份有限公司</t>
  </si>
  <si>
    <t>马  卓</t>
  </si>
  <si>
    <t>翰森制药集团有限公司</t>
  </si>
  <si>
    <t>钟慧娟</t>
  </si>
  <si>
    <t>科大讯飞股份有限公司</t>
  </si>
  <si>
    <t>刘庆峰</t>
  </si>
  <si>
    <t>中软国际有限公司</t>
  </si>
  <si>
    <t>陈宇红</t>
  </si>
  <si>
    <t>中国飞鹤有限公司</t>
  </si>
  <si>
    <t>冷友斌</t>
  </si>
  <si>
    <t>健康元药业集团股份有限公司</t>
  </si>
  <si>
    <t>朱保国</t>
  </si>
  <si>
    <t>康方生物科技(开曼)有限公司</t>
  </si>
  <si>
    <t>夏  瑜</t>
  </si>
  <si>
    <t>楚天科技股份有限公司</t>
  </si>
  <si>
    <t>唐  岳</t>
  </si>
  <si>
    <t>健帆生物科技集团股份有限公司</t>
  </si>
  <si>
    <t>董  凡</t>
  </si>
  <si>
    <t>北京凯因科技股份有限公司</t>
  </si>
  <si>
    <t>周德胜</t>
  </si>
  <si>
    <t>威高集团有限公司</t>
  </si>
  <si>
    <t>陈  林</t>
  </si>
  <si>
    <t>三生制药集团</t>
  </si>
  <si>
    <t>娄  竞</t>
  </si>
  <si>
    <t>方大特钢科技股份有限公司</t>
  </si>
  <si>
    <t>居琪萍</t>
  </si>
  <si>
    <t>中国西部水泥有限公司</t>
  </si>
  <si>
    <t>张继民</t>
  </si>
  <si>
    <t>雅戈尔时尚股份有限公司</t>
  </si>
  <si>
    <t>李如成</t>
  </si>
  <si>
    <t>深圳华大基因股份有限公司</t>
  </si>
  <si>
    <t>汪  建</t>
  </si>
  <si>
    <t>成都康弘药业集团股份有限公司</t>
  </si>
  <si>
    <t>柯尊洪</t>
  </si>
  <si>
    <t>赢家时尚控股有限公司</t>
  </si>
  <si>
    <t>金  明</t>
  </si>
  <si>
    <t>莱克电气股份有限公司</t>
  </si>
  <si>
    <t>倪祖根</t>
  </si>
  <si>
    <t>华邦生命健康股份有限公司</t>
  </si>
  <si>
    <t>张松山</t>
  </si>
  <si>
    <t>广联达科技股份有限公司</t>
  </si>
  <si>
    <t>袁正刚</t>
  </si>
  <si>
    <t>东方财富信息股份有限公司</t>
  </si>
  <si>
    <t>其  实</t>
  </si>
  <si>
    <t>吉林九台农村商业银行股份有限公司</t>
  </si>
  <si>
    <t>郭  策</t>
  </si>
  <si>
    <t>漱玉平民大药房连锁股份有限公司</t>
  </si>
  <si>
    <t>李文杰</t>
  </si>
  <si>
    <t>丽江玉龙旅游股份有限公司</t>
  </si>
  <si>
    <t>和献中</t>
  </si>
  <si>
    <t>索通发展股份有限公司</t>
  </si>
  <si>
    <t>郎光辉</t>
  </si>
  <si>
    <t>成都普瑞眼科医院股份有限公司</t>
  </si>
  <si>
    <t>徐旭阳</t>
  </si>
  <si>
    <t>拉卡拉支付股份有限公司</t>
  </si>
  <si>
    <t>孙陶然</t>
  </si>
  <si>
    <t>广州视源电子科技股份有限公司</t>
  </si>
  <si>
    <t>王  洋</t>
  </si>
  <si>
    <t>蒙草生态环境（集团）股份有限公司</t>
  </si>
  <si>
    <t>樊俊梅</t>
  </si>
  <si>
    <t>江苏恩华药业股份有限公司</t>
  </si>
  <si>
    <t>孙彭生</t>
  </si>
  <si>
    <t>东莞农村商业银行股份有限公司</t>
  </si>
  <si>
    <t>卢国锋</t>
  </si>
  <si>
    <t>SOHO中国有限公司</t>
  </si>
  <si>
    <t>徐  晋</t>
  </si>
  <si>
    <t>云顶新耀有限公司</t>
  </si>
  <si>
    <t>傅  唯</t>
  </si>
  <si>
    <t>朝聚眼科医疗控股有限公司</t>
  </si>
  <si>
    <t>张波洲</t>
  </si>
  <si>
    <t>迪安诊断技术集团股份有限公司</t>
  </si>
  <si>
    <t>陈海斌</t>
  </si>
  <si>
    <t>金徽酒股份有限公司</t>
  </si>
  <si>
    <t>周志刚</t>
  </si>
  <si>
    <t>云南沃森生物技术股份有限公司</t>
  </si>
  <si>
    <t>李云春</t>
  </si>
  <si>
    <t>路劲基建有限公司</t>
  </si>
  <si>
    <t>单伟彪</t>
  </si>
  <si>
    <t>浙江新安化工集团股份有限公司</t>
  </si>
  <si>
    <t>吴建华</t>
  </si>
  <si>
    <t>福建圣农发展股份有限公司</t>
  </si>
  <si>
    <t>傅光明</t>
  </si>
  <si>
    <t>彤程新材料集团股份有限公司</t>
  </si>
  <si>
    <t>新湖中宝股份有限公司</t>
  </si>
  <si>
    <t>林俊波</t>
  </si>
  <si>
    <t>江苏长青农化股份有限公司</t>
  </si>
  <si>
    <t>于国权</t>
  </si>
  <si>
    <t>四环医药控股集团有限公司</t>
  </si>
  <si>
    <t>车冯升</t>
  </si>
  <si>
    <t>浙江森马服饰股份有限公司</t>
  </si>
  <si>
    <t>邱坚强</t>
  </si>
  <si>
    <t>巨子生物控股有限公司</t>
  </si>
  <si>
    <t>严建亚</t>
  </si>
  <si>
    <t>361度国际有限公司</t>
  </si>
  <si>
    <t>丁辉煌</t>
  </si>
  <si>
    <t>浙江华海药业股份有限公司</t>
  </si>
  <si>
    <t>李  宏</t>
  </si>
  <si>
    <t>扬州扬杰电子科技股份有限公司</t>
  </si>
  <si>
    <t>梁  勤</t>
  </si>
  <si>
    <t>杭州奥泰生物技术股份有限公司</t>
  </si>
  <si>
    <t>高  飞</t>
  </si>
  <si>
    <t>深圳信立泰药业股份有限公司</t>
  </si>
  <si>
    <t>叶宇翔</t>
  </si>
  <si>
    <t>中国利郎有限公司</t>
  </si>
  <si>
    <t>王冬星</t>
  </si>
  <si>
    <t>英科医疗科技股份有限公司</t>
  </si>
  <si>
    <t>刘方毅</t>
  </si>
  <si>
    <t>通鼎互联信息股份有限公司</t>
  </si>
  <si>
    <t>沈小平</t>
  </si>
  <si>
    <t>沈阳富创精密设备股份有限公司</t>
  </si>
  <si>
    <t>郑广文</t>
  </si>
  <si>
    <t>迈克生物股份有限公司</t>
  </si>
  <si>
    <t>唐  勇</t>
  </si>
  <si>
    <t>三棵树涂料股份有限公司</t>
  </si>
  <si>
    <t>洪  杰</t>
  </si>
  <si>
    <t>重庆山外山血液净化技术股份有限公司</t>
  </si>
  <si>
    <t>高光勇</t>
  </si>
  <si>
    <t>马应龙药业集团股份有限公司</t>
  </si>
  <si>
    <t>陈  平</t>
  </si>
  <si>
    <t>上海莱士血液制品股份有限公司</t>
  </si>
  <si>
    <t>民生教育集团有限公司</t>
  </si>
  <si>
    <t>李学春</t>
  </si>
  <si>
    <t>葵花药业集团股份有限公司</t>
  </si>
  <si>
    <t>关玉秀</t>
  </si>
  <si>
    <t>灵宝黄金集团股份有限公司</t>
  </si>
  <si>
    <t>陈建正</t>
  </si>
  <si>
    <t>江苏康缘药业股份有限公司</t>
  </si>
  <si>
    <t>肖  伟</t>
  </si>
  <si>
    <t>上海兰卫医学检验所股份有限公司</t>
  </si>
  <si>
    <t>曾伟雄</t>
  </si>
  <si>
    <t>湖南金博碳素股份有限公司</t>
  </si>
  <si>
    <t>廖寄乔</t>
  </si>
  <si>
    <t>浙江兆丰机电股份有限公司</t>
  </si>
  <si>
    <t>孔爱祥</t>
  </si>
  <si>
    <t>西藏珠峰资源股份有限公司</t>
  </si>
  <si>
    <t>黄建荣</t>
  </si>
  <si>
    <t>洲际油气股份有限公司</t>
  </si>
  <si>
    <t>陈焕龙</t>
  </si>
  <si>
    <t>浙江伟明环保股份有限公司</t>
  </si>
  <si>
    <t>项光明</t>
  </si>
  <si>
    <t>瑞纳智能设备股份有限公司</t>
  </si>
  <si>
    <t>于大永</t>
  </si>
  <si>
    <t>广东联泰环保股份有限公司</t>
  </si>
  <si>
    <t>黄建勲</t>
  </si>
  <si>
    <t>甘李药业股份有限公司</t>
  </si>
  <si>
    <t>甘忠如</t>
  </si>
  <si>
    <t>深圳市兰亭科技股份有限公司</t>
  </si>
  <si>
    <t>张许昌</t>
  </si>
  <si>
    <t>陕西华秦科技实业股份有限公司</t>
  </si>
  <si>
    <t>折生阳</t>
  </si>
  <si>
    <t>青岛惠城环保科技集团股份有限公司</t>
  </si>
  <si>
    <t>叶  红</t>
  </si>
  <si>
    <t>上海雪榕生物科技股份有限公司</t>
  </si>
  <si>
    <t>陆  勇</t>
  </si>
  <si>
    <t>孩子王儿童用品股份有限公司</t>
  </si>
  <si>
    <t>汪建国</t>
  </si>
  <si>
    <t>安徽迎驾贡酒股份有限公司</t>
  </si>
  <si>
    <t>倪永培</t>
  </si>
  <si>
    <t>宁波太平鸟时尚服饰股份有限公司</t>
  </si>
  <si>
    <t>张江平</t>
  </si>
  <si>
    <t>江苏卓胜微电子股份有限公司</t>
  </si>
  <si>
    <t>许志翰</t>
  </si>
  <si>
    <t>华人置业集团有限公司</t>
  </si>
  <si>
    <t>刘鸣炜</t>
  </si>
  <si>
    <t>深圳康泰生物制品股份有限公司</t>
  </si>
  <si>
    <t>杜伟民</t>
  </si>
  <si>
    <t>浙江医药股份有限公司</t>
  </si>
  <si>
    <t>李春波</t>
  </si>
  <si>
    <t>内蒙古福瑞医疗科技股份有限公司</t>
  </si>
  <si>
    <t>王冠一</t>
  </si>
  <si>
    <t>荣昌生物制药（烟台）股份有限公司</t>
  </si>
  <si>
    <t>王威东</t>
  </si>
  <si>
    <t>浙江闰土股份有限公司</t>
  </si>
  <si>
    <t>阮静波</t>
  </si>
  <si>
    <t>珀莱雅化妆品股份有限公司</t>
  </si>
  <si>
    <t>侯军呈</t>
  </si>
  <si>
    <t>奇安信科技集团股份有限公司</t>
  </si>
  <si>
    <t>齐向东</t>
  </si>
  <si>
    <t>藏格矿业股份有限公司</t>
  </si>
  <si>
    <t>肖  宁</t>
  </si>
  <si>
    <t>航天宏图信息技术股份有限公司</t>
  </si>
  <si>
    <t>王宇翔</t>
  </si>
  <si>
    <t>方正证券股份有限公司</t>
  </si>
  <si>
    <t>施  华</t>
  </si>
  <si>
    <t>北京万泰生物药业股份有限公司</t>
  </si>
  <si>
    <t>邱子欣</t>
  </si>
  <si>
    <t>泉峰控股有限公司</t>
  </si>
  <si>
    <t>潘龙泉</t>
  </si>
  <si>
    <t>海思科医药集团股份有限公司</t>
  </si>
  <si>
    <t>王俊民</t>
  </si>
  <si>
    <t>玉禾田环境发展集团股份有限公司</t>
  </si>
  <si>
    <t>周  平</t>
  </si>
  <si>
    <t>上海谊众药业股份有限公司</t>
  </si>
  <si>
    <t>周劲松</t>
  </si>
  <si>
    <t>金活医药集团有限公司</t>
  </si>
  <si>
    <t>赵利生</t>
  </si>
  <si>
    <t>金徽矿业股份有限公司</t>
  </si>
  <si>
    <t>滨化集团股份有限公司</t>
  </si>
  <si>
    <t>于  江</t>
  </si>
  <si>
    <t>贵州百灵企业集团制药股份有限公司</t>
  </si>
  <si>
    <t>姜  伟</t>
  </si>
  <si>
    <t>苏州安洁科技股份有限公司</t>
  </si>
  <si>
    <t>王春生</t>
  </si>
  <si>
    <t>贵州信邦制药股份有限公司</t>
  </si>
  <si>
    <t>安  吉</t>
  </si>
  <si>
    <t>广州金域医学检验集团股份有限公司</t>
  </si>
  <si>
    <t>梁耀铭</t>
  </si>
  <si>
    <t>云南贝泰妮生物科技集团股份有限公司</t>
  </si>
  <si>
    <t>郭振宇</t>
  </si>
  <si>
    <t>晶科电力科技股份有限公司</t>
  </si>
  <si>
    <t>李仙德</t>
  </si>
  <si>
    <t>珍酒李渡集团有限公司</t>
  </si>
  <si>
    <t>吴向东</t>
  </si>
  <si>
    <t>华兰生物工程股份有限公司</t>
  </si>
  <si>
    <t>安  康</t>
  </si>
  <si>
    <t>赤峰吉隆黄金矿业股份有限公司</t>
  </si>
  <si>
    <t>王建华</t>
  </si>
  <si>
    <t>仙乐健康科技股份有限公司</t>
  </si>
  <si>
    <t>林培青</t>
  </si>
  <si>
    <t>杭州泰格医药科技股份有限公司</t>
  </si>
  <si>
    <t>叶小平</t>
  </si>
  <si>
    <t>家乡互动科技有限公司</t>
  </si>
  <si>
    <t>吴承泽</t>
  </si>
  <si>
    <t>厦门盈趣科技股份有限公司</t>
  </si>
  <si>
    <t>林松华</t>
  </si>
  <si>
    <t>北京嘉曼服饰股份有限公司</t>
  </si>
  <si>
    <t>曹胜奎</t>
  </si>
  <si>
    <t>九牧王股份有限公司</t>
  </si>
  <si>
    <t>林聪颖</t>
  </si>
  <si>
    <t>晶晨半导体(上海)股份有限公司</t>
  </si>
  <si>
    <t>北京四方继保自动化股份有限公司</t>
  </si>
  <si>
    <t>高秀环</t>
  </si>
  <si>
    <t>胜宏科技（惠州）股份有限公司</t>
  </si>
  <si>
    <t>陈  涛</t>
  </si>
  <si>
    <t>山西振东制药股份有限公司</t>
  </si>
  <si>
    <t>李安平</t>
  </si>
  <si>
    <t>上海飞科电器股份有限公司</t>
  </si>
  <si>
    <t>李丐腾</t>
  </si>
  <si>
    <t>四川和谐双马股份有限公司</t>
  </si>
  <si>
    <t>谢建平</t>
  </si>
  <si>
    <t>三博脑科医院管理集团股份有限公司</t>
  </si>
  <si>
    <t>张  阳</t>
  </si>
  <si>
    <t>万邦德医药控股集团股份有限公司</t>
  </si>
  <si>
    <t>赵守明</t>
  </si>
  <si>
    <t>厦门艾德生物医药科技股份有限公司</t>
  </si>
  <si>
    <t>欧普康视科技股份有限公司</t>
  </si>
  <si>
    <t>陶悦群</t>
  </si>
  <si>
    <t>澳优乳业股份有限公司</t>
  </si>
  <si>
    <t>张占强</t>
  </si>
  <si>
    <t>浙江一鸣食品股份有限公司</t>
  </si>
  <si>
    <t>朱立科</t>
  </si>
  <si>
    <t>诺亚控股私人财富资产管理有限公司</t>
  </si>
  <si>
    <t>汪静波</t>
  </si>
  <si>
    <t>厦门光莆电子股份有限公司</t>
  </si>
  <si>
    <t>林瑞梅</t>
  </si>
  <si>
    <t>青海互助天佑德青稞酒股份有限公司</t>
  </si>
  <si>
    <t>李银会</t>
  </si>
  <si>
    <t>福建凤竹纺织科技股份有限公司</t>
  </si>
  <si>
    <t>陈  强</t>
  </si>
  <si>
    <t>深信服科技股份有限公司</t>
  </si>
  <si>
    <t>何朝曦</t>
  </si>
  <si>
    <t>上海凯利泰医疗科技股份有限公司</t>
  </si>
  <si>
    <t>袁  征</t>
  </si>
  <si>
    <t>西安国际医学投资股份有限公司</t>
  </si>
  <si>
    <t>史  今</t>
  </si>
  <si>
    <t>深圳市艾比森光电股份有限公司</t>
  </si>
  <si>
    <t>丁彦辉</t>
  </si>
  <si>
    <t>浙江乔治白服饰股份有限公司</t>
  </si>
  <si>
    <t>池  也</t>
  </si>
  <si>
    <t>归创通桥医疗科技股份有限公司</t>
  </si>
  <si>
    <t>九方财富控股有限公司</t>
  </si>
  <si>
    <t>陈文彬</t>
  </si>
  <si>
    <t>上海美迪西生物医药股份有限公司</t>
  </si>
  <si>
    <t>陈金章</t>
  </si>
  <si>
    <t>宜品乳业（青岛）集团有限公司</t>
  </si>
  <si>
    <t>牟善波</t>
  </si>
  <si>
    <t>汇通建设集团股份有限公司</t>
  </si>
  <si>
    <t>张忠强</t>
  </si>
  <si>
    <t>华熙生物科技股份有限公司</t>
  </si>
  <si>
    <t>赵  燕</t>
  </si>
  <si>
    <t>清科创业控股有限公司</t>
  </si>
  <si>
    <t>倪正东</t>
  </si>
  <si>
    <t>广东宝莱特医用科技股份有限公司</t>
  </si>
  <si>
    <t>燕金元</t>
  </si>
  <si>
    <t>上海水星家用纺织品股份有限公司</t>
  </si>
  <si>
    <t>李裕陆</t>
  </si>
  <si>
    <t>圣湘生物科技股份有限公司</t>
  </si>
  <si>
    <t>戴立忠</t>
  </si>
  <si>
    <t>蓝月亮集团控股有限公司</t>
  </si>
  <si>
    <t>潘  东</t>
  </si>
  <si>
    <t>博纳影业集团股份有限公司</t>
  </si>
  <si>
    <t>于  冬</t>
  </si>
  <si>
    <t>福建海通发展股份有限公司</t>
  </si>
  <si>
    <t>曾而斌</t>
  </si>
  <si>
    <t>比音勒芬服饰股份有限公司</t>
  </si>
  <si>
    <t>谢秉政</t>
  </si>
  <si>
    <t>艾美疫苗股份有限公司</t>
  </si>
  <si>
    <t>周  延</t>
  </si>
  <si>
    <t>南微医学科技股份有限公司</t>
  </si>
  <si>
    <t>隆晓辉</t>
  </si>
  <si>
    <t>湘财股份有限公司</t>
  </si>
  <si>
    <t>史建明</t>
  </si>
  <si>
    <t>陕西盘龙药业集团股份有限公司</t>
  </si>
  <si>
    <t>谢晓林</t>
  </si>
  <si>
    <t>金斯瑞生物科技股份有限公司</t>
  </si>
  <si>
    <t>孟建革</t>
  </si>
  <si>
    <t>四川水井坊股份有限公司</t>
  </si>
  <si>
    <t>范祥福</t>
  </si>
  <si>
    <t>宁波戴维医疗器械股份有限公司</t>
  </si>
  <si>
    <t>陈再宏</t>
  </si>
  <si>
    <t>新经典文化股份有限公司</t>
  </si>
  <si>
    <t>陈明俊</t>
  </si>
  <si>
    <t>康力电梯股份有限公司</t>
  </si>
  <si>
    <t>朱琳昊</t>
  </si>
  <si>
    <t>世纪天鸿教育科技股份有限公司</t>
  </si>
  <si>
    <t>任志鸿</t>
  </si>
  <si>
    <t>浙江帕瓦新能源股份有限公司</t>
  </si>
  <si>
    <t>张  宝</t>
  </si>
  <si>
    <t>南京红太阳股份有限公司</t>
  </si>
  <si>
    <t>杨  秀</t>
  </si>
  <si>
    <t>游莱互动集团有限公司</t>
  </si>
  <si>
    <t>陆源峰</t>
  </si>
  <si>
    <t>昆山新莱洁净应用材料股份有限公司</t>
  </si>
  <si>
    <t>李水波</t>
  </si>
  <si>
    <t>百奥泰生物制药股份有限公司</t>
  </si>
  <si>
    <t>李胜峰</t>
  </si>
  <si>
    <t>云南神农农业产业集团股份有限公司</t>
  </si>
  <si>
    <t>何祖训</t>
  </si>
  <si>
    <t>阜博集团有限公司</t>
  </si>
  <si>
    <t>王扬斌</t>
  </si>
  <si>
    <t>盐津铺子食品股份有限公司</t>
  </si>
  <si>
    <t>张学武</t>
  </si>
  <si>
    <t>诺诚健华医药有限公司</t>
  </si>
  <si>
    <t>崔霁松</t>
  </si>
  <si>
    <t>浙江仙琚制药股份有限公司</t>
  </si>
  <si>
    <t>张宇松</t>
  </si>
  <si>
    <t>广州市香雪制药股份有限公司</t>
  </si>
  <si>
    <t>王永辉</t>
  </si>
  <si>
    <t>旷达科技集团股份有限公司</t>
  </si>
  <si>
    <t>吴  凯</t>
  </si>
  <si>
    <t>内蒙古大中矿业股份有限公司</t>
  </si>
  <si>
    <t>牛国锋</t>
  </si>
  <si>
    <t>汾阳市泽中房地产开发有限公司</t>
  </si>
  <si>
    <t>马长青</t>
  </si>
  <si>
    <t>广州安必平医药科技股份有限公司</t>
  </si>
  <si>
    <t>蔡向挺</t>
  </si>
  <si>
    <t>北京万集科技股份有限公司</t>
  </si>
  <si>
    <t>翟  军</t>
  </si>
  <si>
    <t>温州康宁医院股份有限公司</t>
  </si>
  <si>
    <t>管伟立</t>
  </si>
  <si>
    <t>深圳惠泰医疗器械股份有限公司</t>
  </si>
  <si>
    <t>成正辉</t>
  </si>
  <si>
    <t>广东德美精细化工集团股份有限公司</t>
  </si>
  <si>
    <t>黄冠雄</t>
  </si>
  <si>
    <t>日出东方控股股份有限公司</t>
  </si>
  <si>
    <t>徐新建</t>
  </si>
  <si>
    <t>金石资源集团股份有限公司</t>
  </si>
  <si>
    <t>王锦华</t>
  </si>
  <si>
    <t>小熊电器股份有限公司</t>
  </si>
  <si>
    <t>李一峰</t>
  </si>
  <si>
    <t>华信永道（北京）科技股份有限公司</t>
  </si>
  <si>
    <t>刘景郁</t>
  </si>
  <si>
    <t>泰晶科技股份有限公司</t>
  </si>
  <si>
    <t>喻信东</t>
  </si>
  <si>
    <t>浙江三美化工股份有限公司</t>
  </si>
  <si>
    <t>胡淇翔</t>
  </si>
  <si>
    <t>广东九联科技股份有限公司</t>
  </si>
  <si>
    <t>詹启军</t>
  </si>
  <si>
    <t>东瑞食品集团股份有限公司</t>
  </si>
  <si>
    <t>袁建康</t>
  </si>
  <si>
    <t>优利德科技(中国)股份有限公司</t>
  </si>
  <si>
    <t>洪少俊</t>
  </si>
  <si>
    <t>湖北和远气体股份有限公司</t>
  </si>
  <si>
    <t>杨  涛</t>
  </si>
  <si>
    <t>润泽智算科技集团股份有限公司</t>
  </si>
  <si>
    <t>周超男</t>
  </si>
  <si>
    <t>三川智慧科技股份有限公司</t>
  </si>
  <si>
    <t>李建林</t>
  </si>
  <si>
    <t>金埔园林股份有限公司</t>
  </si>
  <si>
    <t>王宜森</t>
  </si>
  <si>
    <t>亚盛医药集团</t>
  </si>
  <si>
    <t>杨大俊</t>
  </si>
  <si>
    <t>江西特种电机股份有限公司</t>
  </si>
  <si>
    <t>胡春晖</t>
  </si>
  <si>
    <t>佛山遥望科技股份有限公司</t>
  </si>
  <si>
    <t>谢如栋</t>
  </si>
  <si>
    <t>西藏华钰矿业股份有限公司</t>
  </si>
  <si>
    <t>刘良坤</t>
  </si>
  <si>
    <t>顺诚控股有限公司</t>
  </si>
  <si>
    <t>郭山辉</t>
  </si>
  <si>
    <t>浙江建业化工股份有限公司</t>
  </si>
  <si>
    <t>冯语行</t>
  </si>
  <si>
    <t>爱美客技术发展股份有限公司</t>
  </si>
  <si>
    <t>简  军</t>
  </si>
  <si>
    <t>康基医疗控股有限公司</t>
  </si>
  <si>
    <t>钟  鸣</t>
  </si>
  <si>
    <t>中国天保集团发展有限公司</t>
  </si>
  <si>
    <t>李保田</t>
  </si>
  <si>
    <t>侨银城市管理股份有限公司</t>
  </si>
  <si>
    <t>刘少云</t>
  </si>
  <si>
    <t>合肥合锻智能制造股份有限公司</t>
  </si>
  <si>
    <t>严建文</t>
  </si>
  <si>
    <t>宁波慈星股份有限公司</t>
  </si>
  <si>
    <t>孙平范</t>
  </si>
  <si>
    <t>厦门吉比特网络技术股份有限公司</t>
  </si>
  <si>
    <t>卢竑岩</t>
  </si>
  <si>
    <t>广东凯普生物科技股份有限公司</t>
  </si>
  <si>
    <t>管乔中</t>
  </si>
  <si>
    <t>吉林省集安益盛药业股份有限公司</t>
  </si>
  <si>
    <t>张益胜</t>
  </si>
  <si>
    <t>一品红药业股份有限公司</t>
  </si>
  <si>
    <t>李捍雄</t>
  </si>
  <si>
    <t>安徽安科生物工程(集团)股份有限公司</t>
  </si>
  <si>
    <t>宋礼华</t>
  </si>
  <si>
    <t>无锡芯朋微电子股份有限公司</t>
  </si>
  <si>
    <t>张立新</t>
  </si>
  <si>
    <t>苏州科达科技股份有限公司</t>
  </si>
  <si>
    <t>陈冬根</t>
  </si>
  <si>
    <t>乐歌人体工学科技股份有限公司</t>
  </si>
  <si>
    <t>项乐宏</t>
  </si>
  <si>
    <t>乐普生物科技股份有限公司</t>
  </si>
  <si>
    <t>蒲忠杰</t>
  </si>
  <si>
    <t>烟台东诚药业集团股份有限公司</t>
  </si>
  <si>
    <t>由守谊</t>
  </si>
  <si>
    <t>威海广泰空港设备股份有限公司</t>
  </si>
  <si>
    <t>李文轩</t>
  </si>
  <si>
    <t>浙江双箭橡胶股份有限公司</t>
  </si>
  <si>
    <t>沈耿亮</t>
  </si>
  <si>
    <t>江苏苏博特新材料股份有限公司</t>
  </si>
  <si>
    <t>毛良喜</t>
  </si>
  <si>
    <t>基石药业</t>
  </si>
  <si>
    <t>李  伟</t>
  </si>
  <si>
    <t>亚宝药业集团股份有限公司</t>
  </si>
  <si>
    <t>任武贤</t>
  </si>
  <si>
    <t>北京华宇软件股份有限公司</t>
  </si>
  <si>
    <t>郭  颖</t>
  </si>
  <si>
    <t>武汉海特生物制药股份有限公司</t>
  </si>
  <si>
    <t>陈  亚</t>
  </si>
  <si>
    <t>上海美特斯邦威服饰股份有限公司</t>
  </si>
  <si>
    <t>周成建</t>
  </si>
  <si>
    <t>中贝通信集团股份有限公司</t>
  </si>
  <si>
    <t>李六兵</t>
  </si>
  <si>
    <t>上海建桥教育集团有限公司</t>
  </si>
  <si>
    <t>赵东辉</t>
  </si>
  <si>
    <t>北京怡和嘉业医疗科技股份有限公司</t>
  </si>
  <si>
    <t>庄  志</t>
  </si>
  <si>
    <t>安徽万朗磁塑股份有限公司</t>
  </si>
  <si>
    <t>万和国</t>
  </si>
  <si>
    <t>大禹节水集团股份有限公司</t>
  </si>
  <si>
    <t>王浩宇</t>
  </si>
  <si>
    <t>爱康医疗控股有限公司</t>
  </si>
  <si>
    <t>李志疆</t>
  </si>
  <si>
    <t>无锡信捷电气股份有限公司</t>
  </si>
  <si>
    <t>李  新</t>
  </si>
  <si>
    <t>上海元祖梦果子股份有限公司</t>
  </si>
  <si>
    <t>张秀琬</t>
  </si>
  <si>
    <t>可孚医疗科技股份有限公司</t>
  </si>
  <si>
    <t>张  敏</t>
  </si>
  <si>
    <t>上海柘中集团股份有限公司</t>
  </si>
  <si>
    <t>蒋陆峰</t>
  </si>
  <si>
    <t>永和流体智控股份有限公司</t>
  </si>
  <si>
    <t>魏  璞</t>
  </si>
  <si>
    <t>四川明亮老鹰生物科技集团有限公司</t>
  </si>
  <si>
    <t>唐健一</t>
  </si>
  <si>
    <t>湖南麒麟信安科技股份有限公司</t>
  </si>
  <si>
    <t>广东红墙新材料股份有限公司</t>
  </si>
  <si>
    <t>刘连军</t>
  </si>
  <si>
    <t>盛业控股集团有限公司</t>
  </si>
  <si>
    <t>董志锋</t>
  </si>
  <si>
    <t>北京中科金财科技股份有限公司</t>
  </si>
  <si>
    <t>朱烨东</t>
  </si>
  <si>
    <t>交个朋友控股有限公司</t>
  </si>
  <si>
    <t>李  钧</t>
  </si>
  <si>
    <t>中安科股份有限公司</t>
  </si>
  <si>
    <t>吴博文</t>
  </si>
  <si>
    <t>天津九安医疗电子股份有限公司</t>
  </si>
  <si>
    <t>刘  毅</t>
  </si>
  <si>
    <t>浙江东方基因生物制品股份有限公司</t>
  </si>
  <si>
    <t>方剑秋</t>
  </si>
  <si>
    <t>河南羚锐制药股份有限公司</t>
  </si>
  <si>
    <t>熊  伟</t>
  </si>
  <si>
    <t>华创云信数字技术股份有限公司</t>
  </si>
  <si>
    <t>陶永泽</t>
  </si>
  <si>
    <t>湖北均瑶大健康饮品股份有限公司</t>
  </si>
  <si>
    <t>王均豪</t>
  </si>
  <si>
    <t>交控科技股份有限公司</t>
  </si>
  <si>
    <t>郜春海</t>
  </si>
  <si>
    <t>成都市贝瑞和康基因技术股份有限公司</t>
  </si>
  <si>
    <t>高  扬</t>
  </si>
  <si>
    <t>郑州水之源环保科技有限公司</t>
  </si>
  <si>
    <t>张来忠</t>
  </si>
  <si>
    <t>北京奥赛康药业股份有限公司</t>
  </si>
  <si>
    <t>陈庆财</t>
  </si>
  <si>
    <t>巨星传奇集团有限公司</t>
  </si>
  <si>
    <t>马心婷</t>
  </si>
  <si>
    <t>重庆望变电气（集团）股份有限公司</t>
  </si>
  <si>
    <t>杨泽民</t>
  </si>
  <si>
    <t>广东东箭汽车科技股份有限公司</t>
  </si>
  <si>
    <t>马永涛</t>
  </si>
  <si>
    <t>九江善水科技股份有限公司</t>
  </si>
  <si>
    <t>黄国荣</t>
  </si>
  <si>
    <t>苏州华兴源创科技股份有限公司</t>
  </si>
  <si>
    <t>陈文源</t>
  </si>
  <si>
    <t>大博医疗科技股份有限公司</t>
  </si>
  <si>
    <t>林志雄</t>
  </si>
  <si>
    <t>山东未名生物医药股份有限公司</t>
  </si>
  <si>
    <t>岳家霖</t>
  </si>
  <si>
    <t>福建紫天传媒科技股份有限公司</t>
  </si>
  <si>
    <t>宋  庆</t>
  </si>
  <si>
    <t>金圆环保股份有限公司</t>
  </si>
  <si>
    <t>山西上党振兴现代农业集团有限公司</t>
  </si>
  <si>
    <t>牛志川</t>
  </si>
  <si>
    <t>长江润发健康产业股份有限公司</t>
  </si>
  <si>
    <t>郁霞秋</t>
  </si>
  <si>
    <t>北京鹰瞳科技发展股份有限公司</t>
  </si>
  <si>
    <t>张大磊</t>
  </si>
  <si>
    <t>华明电力装备股份有限公司</t>
  </si>
  <si>
    <t>肖  毅</t>
  </si>
  <si>
    <t>北京周林频谱科技有限公司</t>
  </si>
  <si>
    <t>周  林</t>
  </si>
  <si>
    <t>北京晓程科技股份有限公司</t>
  </si>
  <si>
    <t>程  毅</t>
  </si>
  <si>
    <t>浙江红蜻蜓鞋业股份有限公司</t>
  </si>
  <si>
    <t>钱金波</t>
  </si>
  <si>
    <t>浙江臻镭科技股份有限公司</t>
  </si>
  <si>
    <t>郁发新</t>
  </si>
  <si>
    <t>浙江铖昌科技股份有限公司</t>
  </si>
  <si>
    <t>罗珊珊</t>
  </si>
  <si>
    <t>固生堂控股有限公司</t>
  </si>
  <si>
    <t>涂志亮</t>
  </si>
  <si>
    <t>起步股份有限公司</t>
  </si>
  <si>
    <t>陈丽红</t>
  </si>
  <si>
    <t>浙江永贵电器股份有限公司</t>
  </si>
  <si>
    <t>范纪军</t>
  </si>
  <si>
    <t>巨星医疗控股有限公司</t>
  </si>
  <si>
    <t>何震发</t>
  </si>
  <si>
    <t>深圳市朗坤环境集团股份有限公司</t>
  </si>
  <si>
    <t>陈建湘</t>
  </si>
  <si>
    <t>恒鼎实业国际发展有限公司</t>
  </si>
  <si>
    <t>鲜  扬</t>
  </si>
  <si>
    <t>苏文电能科技股份有限公司</t>
  </si>
  <si>
    <t>施小波</t>
  </si>
  <si>
    <t>浙江大丰实业股份有限公司</t>
  </si>
  <si>
    <t>丰  华</t>
  </si>
  <si>
    <t>深圳市安奈儿股份有限公司</t>
  </si>
  <si>
    <t>曹  璋</t>
  </si>
  <si>
    <t>贝达药业股份有限公司</t>
  </si>
  <si>
    <t>丁列明</t>
  </si>
  <si>
    <t>舒华体育股份有限公司</t>
  </si>
  <si>
    <t>张维建</t>
  </si>
  <si>
    <t>宁波江丰电子材料股份有限公司</t>
  </si>
  <si>
    <t>姚力军</t>
  </si>
  <si>
    <t>国城矿业股份有限公司</t>
  </si>
  <si>
    <t>吴  城</t>
  </si>
  <si>
    <t>江苏通光电子线缆股份有限公司</t>
  </si>
  <si>
    <t>张  忠</t>
  </si>
  <si>
    <t>广东申菱环境系统股份有限公司</t>
  </si>
  <si>
    <t>崔颖琦</t>
  </si>
  <si>
    <t>迈威（上海）生物科技股份有限公司</t>
  </si>
  <si>
    <t>刘大涛</t>
  </si>
  <si>
    <t>江苏集萃药康生物科技股份有限公司</t>
  </si>
  <si>
    <t>高  翔</t>
  </si>
  <si>
    <t>中成永峰建设集团有限公司</t>
  </si>
  <si>
    <t>郝合兴</t>
  </si>
  <si>
    <t>神通科技集团股份有限公司</t>
  </si>
  <si>
    <t>方立锋</t>
  </si>
  <si>
    <t>西安爱科赛博电气股份有限公司</t>
  </si>
  <si>
    <t>白小青</t>
  </si>
  <si>
    <t>福建广生堂药业股份有限公司</t>
  </si>
  <si>
    <t>李国平</t>
  </si>
  <si>
    <t>浙江金科汤姆猫文化产业股份有限公司</t>
  </si>
  <si>
    <t>朱志刚</t>
  </si>
  <si>
    <t>北京值得买科技股份有限公司</t>
  </si>
  <si>
    <t>隋国栋</t>
  </si>
  <si>
    <t>上海凯赛生物技术股份有限公司</t>
  </si>
  <si>
    <t>刘修才</t>
  </si>
  <si>
    <t>杭州国泰环保科技股份有限公司</t>
  </si>
  <si>
    <t>陈柏校</t>
  </si>
  <si>
    <t>江西恒大高新技术股份有限公司</t>
  </si>
  <si>
    <t>朱星河</t>
  </si>
  <si>
    <t>湖南尔康制药股份有限公司</t>
  </si>
  <si>
    <t>帅放文</t>
  </si>
  <si>
    <t>浙江新化化工股份有限公司</t>
  </si>
  <si>
    <t>应思斌</t>
  </si>
  <si>
    <t>杭州民生健康药业股份有限公司</t>
  </si>
  <si>
    <t>竺福江</t>
  </si>
  <si>
    <t>南方通信控股有限公司</t>
  </si>
  <si>
    <t>于金来</t>
  </si>
  <si>
    <t>日播时尚集团股份有限公司</t>
  </si>
  <si>
    <t>梁  丰</t>
  </si>
  <si>
    <t>浙江三星新材股份有限公司</t>
  </si>
  <si>
    <t>仝小飞</t>
  </si>
  <si>
    <t>江苏金智科技股份有限公司</t>
  </si>
  <si>
    <t>贺安鹰</t>
  </si>
  <si>
    <t>浙江众合科技股份有限公司</t>
  </si>
  <si>
    <t>潘丽春</t>
  </si>
  <si>
    <t>四川科新机电股份有限公司</t>
  </si>
  <si>
    <t>林祯华</t>
  </si>
  <si>
    <t>常州时创能源股份有限公司</t>
  </si>
  <si>
    <t>符黎明</t>
  </si>
  <si>
    <t>深圳市华宝新能源股份有限公司</t>
  </si>
  <si>
    <t>孙中伟</t>
  </si>
  <si>
    <t>南京诺唯赞生物科技股份有限公司</t>
  </si>
  <si>
    <t>曹  林</t>
  </si>
  <si>
    <t>金科环境股份有限公司</t>
  </si>
  <si>
    <t>张慧春</t>
  </si>
  <si>
    <t>河南翔宇医疗设备股份有限公司</t>
  </si>
  <si>
    <t>何永正</t>
  </si>
  <si>
    <t>深圳市锐明技术股份有限公司</t>
  </si>
  <si>
    <t>赵志坚</t>
  </si>
  <si>
    <t>利尔达科技集团股份有限公司</t>
  </si>
  <si>
    <t>叶文光</t>
  </si>
  <si>
    <t>深圳市智莱科技股份有限公司</t>
  </si>
  <si>
    <t>干德义</t>
  </si>
  <si>
    <t>碧生源控股有限公司</t>
  </si>
  <si>
    <t>赵一弘</t>
  </si>
  <si>
    <t>江苏康力源体育科技股份有限公司</t>
  </si>
  <si>
    <t>衡墩建</t>
  </si>
  <si>
    <t>浙江李子园食品股份有限公司</t>
  </si>
  <si>
    <t>浙江昂利康制药股份有限公司</t>
  </si>
  <si>
    <t>方南平</t>
  </si>
  <si>
    <t>江苏硕世生物科技股份有限公司</t>
  </si>
  <si>
    <t>王国强</t>
  </si>
  <si>
    <t>江苏斯迪克新材料科技股份有限公司</t>
  </si>
  <si>
    <t>金  闯</t>
  </si>
  <si>
    <t>旷世控股有限公司</t>
  </si>
  <si>
    <t>金建新</t>
  </si>
  <si>
    <t>江苏隆达超合金股份有限公司</t>
  </si>
  <si>
    <t>浦益龙</t>
  </si>
  <si>
    <t>哈尔滨博实自动化股份有限公司</t>
  </si>
  <si>
    <t>邓喜军</t>
  </si>
  <si>
    <t>成都康华生物制品股份有限公司</t>
  </si>
  <si>
    <t>王振滔</t>
  </si>
  <si>
    <t>武汉回盛生物科技股份有限公司</t>
  </si>
  <si>
    <t>张卫元</t>
  </si>
  <si>
    <t>哈尔滨敷尔佳科技股份有限公司</t>
  </si>
  <si>
    <t>张立国</t>
  </si>
  <si>
    <t>山东沃华医药科技股份有限公司</t>
  </si>
  <si>
    <t>赵丙贤</t>
  </si>
  <si>
    <t>兴通海运股份有限公司</t>
  </si>
  <si>
    <t>陈兴明</t>
  </si>
  <si>
    <t>浙江比依电器股份有限公司</t>
  </si>
  <si>
    <t>闻继望</t>
  </si>
  <si>
    <t>山东先达农化股份有限公司</t>
  </si>
  <si>
    <t>王现全</t>
  </si>
  <si>
    <t>上海微创电生理医疗科技股份有限公司</t>
  </si>
  <si>
    <t>顾哲毅</t>
  </si>
  <si>
    <t>青岛冠中生态股份有限公司</t>
  </si>
  <si>
    <t>李春林</t>
  </si>
  <si>
    <t>恒银金融科技股份有限公司</t>
  </si>
  <si>
    <t>江浩然</t>
  </si>
  <si>
    <t>聚辰半导体股份有限公司</t>
  </si>
  <si>
    <t>陈作涛</t>
  </si>
  <si>
    <t>润贝航空科技股份有限公司</t>
  </si>
  <si>
    <t>刘俊锋</t>
  </si>
  <si>
    <t>上海万业企业股份有限公司</t>
  </si>
  <si>
    <t>朱旭东</t>
  </si>
  <si>
    <t>卡莱特云科技股份有限公司</t>
  </si>
  <si>
    <t>周锦志</t>
  </si>
  <si>
    <t>德龙汇能集团股份有限公司</t>
  </si>
  <si>
    <t>丁立国</t>
  </si>
  <si>
    <t>重庆秦安机电股份有限公司</t>
  </si>
  <si>
    <t>恒玄科技（上海）股份有限公司</t>
  </si>
  <si>
    <t>微泰医疗器械(杭州)股份有限公司</t>
  </si>
  <si>
    <t>郑  攀</t>
  </si>
  <si>
    <t>三祥新材股份有限公司</t>
  </si>
  <si>
    <t>夏  鹏</t>
  </si>
  <si>
    <t>湖北菲利华石英玻璃股份有限公司</t>
  </si>
  <si>
    <t>商春利</t>
  </si>
  <si>
    <t>浙江新中港热电股份有限公司</t>
  </si>
  <si>
    <t>谢百军</t>
  </si>
  <si>
    <t>江苏澳洋健康产业股份有限公司</t>
  </si>
  <si>
    <t>沈学如</t>
  </si>
  <si>
    <t>中兴-沈阳商业大厦(集团)股份有限公司</t>
  </si>
  <si>
    <t>屈大勇</t>
  </si>
  <si>
    <t>浙江寿仙谷医药股份有限公司</t>
  </si>
  <si>
    <t>李明焱</t>
  </si>
  <si>
    <t>广州集泰化工股份有限公司</t>
  </si>
  <si>
    <t>邹榛夫</t>
  </si>
  <si>
    <t>西藏奇正藏药股份有限公司</t>
  </si>
  <si>
    <t>刘凯列</t>
  </si>
  <si>
    <t>先瑞达医疗科技控股有限公司</t>
  </si>
  <si>
    <t>李  静</t>
  </si>
  <si>
    <t>嘉必优生物技术（武汉）股份有限公司</t>
  </si>
  <si>
    <t>易德伟</t>
  </si>
  <si>
    <t>长春百克生物科技股份公司</t>
  </si>
  <si>
    <t>马  骥</t>
  </si>
  <si>
    <t>青岛威奥轨道股份有限公司</t>
  </si>
  <si>
    <t>孙汉本</t>
  </si>
  <si>
    <t>江西宏柏新材料股份有限公司</t>
  </si>
  <si>
    <t>纪金树</t>
  </si>
  <si>
    <t>广东溢多利生物科技股份有限公司</t>
  </si>
  <si>
    <t>陈少美</t>
  </si>
  <si>
    <t>江西三鑫医疗科技股份有限公司</t>
  </si>
  <si>
    <t>彭义兴</t>
  </si>
  <si>
    <t>广东惠云钛业股份有限公司</t>
  </si>
  <si>
    <t>钟镇光</t>
  </si>
  <si>
    <t>浙江严牌过滤技术股份有限公司</t>
  </si>
  <si>
    <t>孙尚泽</t>
  </si>
  <si>
    <t>明辉国际控股有限公司</t>
  </si>
  <si>
    <t>程志辉</t>
  </si>
  <si>
    <t>浙江中欣氟材股份有限公司</t>
  </si>
  <si>
    <t>徐建国</t>
  </si>
  <si>
    <t>上海冠龙阀门节能设备股份有限公司</t>
  </si>
  <si>
    <t>李政宏</t>
  </si>
  <si>
    <t>郑州捷安高科股份有限公司</t>
  </si>
  <si>
    <t>郑乐观</t>
  </si>
  <si>
    <t>四川英杰电气股份有限公司</t>
  </si>
  <si>
    <t>王  军</t>
  </si>
  <si>
    <t>杭州百诚医药科技股份有限公司</t>
  </si>
  <si>
    <t>楼金芳</t>
  </si>
  <si>
    <t>奥锐特药业股份有限公司</t>
  </si>
  <si>
    <t>彭志恩</t>
  </si>
  <si>
    <t>普源精电科技股份有限公司</t>
  </si>
  <si>
    <t>王  悦</t>
  </si>
  <si>
    <t>河南金丹乳酸科技股份有限公司</t>
  </si>
  <si>
    <t>张  鹏</t>
  </si>
  <si>
    <t>久泰邦达能源控股有限公司</t>
  </si>
  <si>
    <t>余邦平</t>
  </si>
  <si>
    <t>开能健康科技集团股份有限公司</t>
  </si>
  <si>
    <t>瞿建国</t>
  </si>
  <si>
    <t>北京龙软科技股份有限公司</t>
  </si>
  <si>
    <t>毛善君</t>
  </si>
  <si>
    <t>山东数字人科技股份有限公司</t>
  </si>
  <si>
    <t>徐以发</t>
  </si>
  <si>
    <t>广州禾信仪器股份有限公司</t>
  </si>
  <si>
    <t>周  振</t>
  </si>
  <si>
    <t>无锡日联科技股份有限公司</t>
  </si>
  <si>
    <t>刘  骏</t>
  </si>
  <si>
    <t>江苏神马电力股份有限公司</t>
  </si>
  <si>
    <t>马  斌</t>
  </si>
  <si>
    <t>汉宇集团股份有限公司</t>
  </si>
  <si>
    <t>石华山</t>
  </si>
  <si>
    <t>长春致远新能源装备股份有限公司</t>
  </si>
  <si>
    <t>张  远</t>
  </si>
  <si>
    <t>中饮巴比食品股份有限公司</t>
  </si>
  <si>
    <t>刘会平</t>
  </si>
  <si>
    <t>上海徕木电子股份有限公司</t>
  </si>
  <si>
    <t>朱新爱</t>
  </si>
  <si>
    <t>创业慧康科技股份有限公司</t>
  </si>
  <si>
    <t>张吕峥</t>
  </si>
  <si>
    <t>浙江正裕工业股份有限公司</t>
  </si>
  <si>
    <t>郑念辉</t>
  </si>
  <si>
    <t>江苏金陵体育器材股份有限公司</t>
  </si>
  <si>
    <t>李春荣</t>
  </si>
  <si>
    <t>广东格林精密部件股份有限公司</t>
  </si>
  <si>
    <t>吴宝玉</t>
  </si>
  <si>
    <t>贵州三力制药股份有限公司</t>
  </si>
  <si>
    <t>张  海</t>
  </si>
  <si>
    <t>祖龙娱乐有限公司</t>
  </si>
  <si>
    <t>李  青</t>
  </si>
  <si>
    <t>陕西斯瑞新材料股份有限公司</t>
  </si>
  <si>
    <t>王文斌</t>
  </si>
  <si>
    <t>湖南华联瓷业股份有限公司</t>
  </si>
  <si>
    <t>许君奇</t>
  </si>
  <si>
    <t>江苏南大光电材料股份有限公司</t>
  </si>
  <si>
    <t>冯剑松</t>
  </si>
  <si>
    <t>厦门东亚机械工业股份有限公司</t>
  </si>
  <si>
    <t>韩萤焕</t>
  </si>
  <si>
    <t>深圳市杰普特光电股份有限公司</t>
  </si>
  <si>
    <t>黄治家</t>
  </si>
  <si>
    <t>武汉华康世纪医疗股份有限公司</t>
  </si>
  <si>
    <t>谭平涛</t>
  </si>
  <si>
    <t>江苏华兰药用新材料股份有限公司</t>
  </si>
  <si>
    <t>华一敏</t>
  </si>
  <si>
    <t>浙江亿田智能厨电股份有限公司</t>
  </si>
  <si>
    <t>孙伟勇</t>
  </si>
  <si>
    <t>无锡力芯微电子股份有限公司</t>
  </si>
  <si>
    <t>袁敏民</t>
  </si>
  <si>
    <t>广东海印集团股份有限公司</t>
  </si>
  <si>
    <t>邵建明</t>
  </si>
  <si>
    <t>江苏丰山集团股份有限公司</t>
  </si>
  <si>
    <t>殷凤山</t>
  </si>
  <si>
    <t>苏州太湖雪丝绸股份有限公司</t>
  </si>
  <si>
    <t>胡毓芳</t>
  </si>
  <si>
    <t>杭州壹网壹创科技股份有限公司</t>
  </si>
  <si>
    <t>林振宇</t>
  </si>
  <si>
    <t>安徽大地熊新材料股份有限公司</t>
  </si>
  <si>
    <t>熊永飞</t>
  </si>
  <si>
    <t>江苏天奈科技股份有限公司</t>
  </si>
  <si>
    <t>郑  涛</t>
  </si>
  <si>
    <t>宁波东力股份有限公司</t>
  </si>
  <si>
    <t>宋济隆</t>
  </si>
  <si>
    <t>浙江正特股份有限公司</t>
  </si>
  <si>
    <t>陈永辉</t>
  </si>
  <si>
    <t>基蛋生物科技股份有限公司</t>
  </si>
  <si>
    <t>苏恩本</t>
  </si>
  <si>
    <t>江西耐普矿机股份有限公司</t>
  </si>
  <si>
    <t>郑  昊</t>
  </si>
  <si>
    <t>南京海辰药业股份有限公司</t>
  </si>
  <si>
    <t>曹于平</t>
  </si>
  <si>
    <t>探路者控股集团股份有限公司</t>
  </si>
  <si>
    <t>李  明</t>
  </si>
  <si>
    <t>山西诚泰置业集团有限公司</t>
  </si>
  <si>
    <t>李建明</t>
  </si>
  <si>
    <t>上海岩山科技股份有限公司</t>
  </si>
  <si>
    <t>叶  可</t>
  </si>
  <si>
    <t>升辉清洁集团控股有限公司</t>
  </si>
  <si>
    <t>李承华</t>
  </si>
  <si>
    <t>天津久日新材料股份有限公司</t>
  </si>
  <si>
    <t>赵国锋</t>
  </si>
  <si>
    <t>广东世荣兆业股份有限公司</t>
  </si>
  <si>
    <t>周泽鑫</t>
  </si>
  <si>
    <t>杉杉品牌运营股份有限公司</t>
  </si>
  <si>
    <t>骆叶飞</t>
  </si>
  <si>
    <t>安徽龙磁科技股份有限公司</t>
  </si>
  <si>
    <t>熊永宏</t>
  </si>
  <si>
    <t>北京英诺特生物技术股份有限公司</t>
  </si>
  <si>
    <t>叶逢光</t>
  </si>
  <si>
    <t>焦点科技股份有限公司</t>
  </si>
  <si>
    <t>沈锦华</t>
  </si>
  <si>
    <t>思进智能成形装备股份有限公司</t>
  </si>
  <si>
    <t>李忠明</t>
  </si>
  <si>
    <t>鼎胜建设集团有限公司</t>
  </si>
  <si>
    <t>万振宇</t>
  </si>
  <si>
    <t>广东赛微微电子股份有限公司</t>
  </si>
  <si>
    <t>蒋燕波</t>
  </si>
  <si>
    <t>许昌远东传动轴股份有限公司</t>
  </si>
  <si>
    <t>刘延生</t>
  </si>
  <si>
    <t>上海新南洋昂立教育科技股份有限公司</t>
  </si>
  <si>
    <t>周传有</t>
  </si>
  <si>
    <t>苏州富士莱医药股份有限公司</t>
  </si>
  <si>
    <t>钱祥云</t>
  </si>
  <si>
    <t>广东凌霄泵业股份有限公司</t>
  </si>
  <si>
    <t>王海波</t>
  </si>
  <si>
    <t>浙江棒杰控股集团股份有限公司</t>
  </si>
  <si>
    <t>陈剑嵩</t>
  </si>
  <si>
    <t>湖南景峰医药股份有限公司</t>
  </si>
  <si>
    <t>叶湘武</t>
  </si>
  <si>
    <t>山西锦波生物医药股份有限公司</t>
  </si>
  <si>
    <t>杨  霞</t>
  </si>
  <si>
    <t>洛阳建龙微纳新材料股份有限公司</t>
  </si>
  <si>
    <t>李建波</t>
  </si>
  <si>
    <t>欧克科技股份有限公司</t>
  </si>
  <si>
    <t>胡坚晟</t>
  </si>
  <si>
    <t>浙江天台祥和实业股份有限公司</t>
  </si>
  <si>
    <t>汤友钱</t>
  </si>
  <si>
    <t>中康控股有限公司</t>
  </si>
  <si>
    <t>吴郁抒</t>
  </si>
  <si>
    <t>浙江丰茂科技股份有限公司</t>
  </si>
  <si>
    <t>蒋春雷</t>
  </si>
  <si>
    <t>河南大宋御宝瓷业有限公司</t>
  </si>
  <si>
    <t>李浩中</t>
  </si>
  <si>
    <t>上海交大昂立股份有限公司</t>
  </si>
  <si>
    <t>嵇  敏</t>
  </si>
  <si>
    <t>无锡德林海环保科技股份有限公司</t>
  </si>
  <si>
    <t>胡明明</t>
  </si>
  <si>
    <t>常州长青科技股份有限公司</t>
  </si>
  <si>
    <t>周银妹</t>
  </si>
  <si>
    <t>无锡市德科立光电子技术股份有限公司</t>
  </si>
  <si>
    <t>桂  桑</t>
  </si>
  <si>
    <t>深圳爱克莱特科技股份有限公司</t>
  </si>
  <si>
    <t>谢明武</t>
  </si>
  <si>
    <t>浙江万胜智能科技股份有限公司</t>
  </si>
  <si>
    <t>邬永强</t>
  </si>
  <si>
    <t>南京茂莱光学科技股份有限公司</t>
  </si>
  <si>
    <t>范  浩</t>
  </si>
  <si>
    <t>甘肃国芳工贸（集团）股份有限公司</t>
  </si>
  <si>
    <t>张辉阳</t>
  </si>
  <si>
    <t>浙矿重工股份有限公司</t>
  </si>
  <si>
    <t>陈利华</t>
  </si>
  <si>
    <t>东南电子股份有限公司</t>
  </si>
  <si>
    <t>仇文奎</t>
  </si>
  <si>
    <t>北京东方通科技股份有限公司</t>
  </si>
  <si>
    <t>李利军</t>
  </si>
  <si>
    <t>深圳市杰恩创意设计股份有限公司</t>
  </si>
  <si>
    <t>姜  峰</t>
  </si>
  <si>
    <t>海南神农科技股份有限公司</t>
  </si>
  <si>
    <t>曹欧劼</t>
  </si>
  <si>
    <t>浙江新光药业股份有限公司</t>
  </si>
  <si>
    <t>王岳钧</t>
  </si>
  <si>
    <t>远江盛邦(北京)网络安全科技股份有限公司</t>
  </si>
  <si>
    <t>权晓文</t>
  </si>
  <si>
    <t>龙迅半导体（合肥）股份有限公司</t>
  </si>
  <si>
    <t>北京交大思诺科技股份有限公司</t>
  </si>
  <si>
    <t>苏州泽璟生物制药股份有限公司</t>
  </si>
  <si>
    <t>盛泽林</t>
  </si>
  <si>
    <t>杭州凯尔达焊接机器人股份有限公司</t>
  </si>
  <si>
    <t>侯润石</t>
  </si>
  <si>
    <t>国脉科技股份有限公司</t>
  </si>
  <si>
    <t>陈  维</t>
  </si>
  <si>
    <t>浙江英特科技股份有限公司</t>
  </si>
  <si>
    <t>方真健</t>
  </si>
  <si>
    <t>浙江莎普爱思药业股份有限公司</t>
  </si>
  <si>
    <t>林弘立</t>
  </si>
  <si>
    <t>常州银河世纪微电子股份有限公司</t>
  </si>
  <si>
    <t>杨森茂</t>
  </si>
  <si>
    <t>博通集成电路(上海)股份有限公司</t>
  </si>
  <si>
    <t>青瓷游戏有限公司</t>
  </si>
  <si>
    <r>
      <t xml:space="preserve">	</t>
    </r>
    <r>
      <rPr>
        <sz val="12"/>
        <color theme="1"/>
        <rFont val="宋体"/>
        <charset val="134"/>
      </rPr>
      <t>杨  煦</t>
    </r>
  </si>
  <si>
    <t>浙江迪贝电气股份有限公司</t>
  </si>
  <si>
    <t>吴建荣</t>
  </si>
  <si>
    <t>福建阿石创新材料股份有限公司</t>
  </si>
  <si>
    <t>陈钦忠</t>
  </si>
  <si>
    <t>无锡化工装备股份有限公司</t>
  </si>
  <si>
    <t>曹洪海</t>
  </si>
  <si>
    <t>2023年慈善公益
投入总额（万元）</t>
    <phoneticPr fontId="5" type="noConversion"/>
  </si>
  <si>
    <t>企业名称</t>
    <phoneticPr fontId="5" type="noConversion"/>
  </si>
  <si>
    <t>张  宁</t>
    <phoneticPr fontId="5" type="noConversion"/>
  </si>
  <si>
    <r>
      <t xml:space="preserve">徐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charset val="134"/>
      </rPr>
      <t>俊</t>
    </r>
    <phoneticPr fontId="5" type="noConversion"/>
  </si>
  <si>
    <t>郑立谋</t>
    <phoneticPr fontId="5" type="noConversion"/>
  </si>
  <si>
    <r>
      <t xml:space="preserve">赵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charset val="134"/>
      </rPr>
      <t>中</t>
    </r>
    <phoneticPr fontId="5" type="noConversion"/>
  </si>
  <si>
    <t>唐远明</t>
  </si>
  <si>
    <r>
      <t xml:space="preserve">张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charset val="134"/>
      </rPr>
      <t>亮</t>
    </r>
    <phoneticPr fontId="5" type="noConversion"/>
  </si>
  <si>
    <t>JONATHAN CHEN</t>
    <phoneticPr fontId="5" type="noConversion"/>
  </si>
  <si>
    <t>上海微创心脉医疗科技（集团）股份有限公司</t>
    <phoneticPr fontId="5" type="noConversion"/>
  </si>
  <si>
    <r>
      <t xml:space="preserve">陈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charset val="134"/>
      </rPr>
      <t>峰</t>
    </r>
    <phoneticPr fontId="5" type="noConversion"/>
  </si>
  <si>
    <t>张鹏飞</t>
  </si>
  <si>
    <t>刘  勇</t>
    <phoneticPr fontId="5" type="noConversion"/>
  </si>
  <si>
    <t>John Zhong</t>
    <phoneticPr fontId="5" type="noConversion"/>
  </si>
  <si>
    <t>赵  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</si>
</sst>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????.00"/>
  </numFmts>
  <fonts count="8" x14ac:knownFonts="1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Arial"/>
      <family val="2"/>
    </font>
    <font>
      <sz val="9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2"/>
  <sheetViews>
    <sheetView tabSelected="1" zoomScaleNormal="100" workbookViewId="0">
      <selection activeCell="F3" sqref="F3"/>
    </sheetView>
  </sheetViews>
  <sheetFormatPr defaultColWidth="8.75" defaultRowHeight="14.25" x14ac:dyDescent="0.2"/>
  <cols>
    <col min="1" max="2" width="8.625" customWidth="1"/>
    <col min="3" max="3" width="45.625" customWidth="1"/>
    <col min="4" max="4" width="21.75" customWidth="1"/>
    <col min="5" max="5" width="18.125" customWidth="1"/>
    <col min="6" max="6" width="20.625" style="1" customWidth="1"/>
  </cols>
  <sheetData>
    <row r="1" spans="1:6" ht="50.1" customHeight="1" x14ac:dyDescent="0.2">
      <c r="A1" s="21" t="s">
        <v>0</v>
      </c>
      <c r="B1" s="21"/>
      <c r="C1" s="21"/>
      <c r="D1" s="21"/>
      <c r="E1" s="21"/>
      <c r="F1" s="21"/>
    </row>
    <row r="2" spans="1:6" ht="54.4" customHeight="1" x14ac:dyDescent="0.2">
      <c r="A2" s="2" t="s">
        <v>1</v>
      </c>
      <c r="B2" s="2" t="s">
        <v>2</v>
      </c>
      <c r="C2" s="15" t="s">
        <v>990</v>
      </c>
      <c r="D2" s="2" t="s">
        <v>3</v>
      </c>
      <c r="E2" s="14" t="s">
        <v>989</v>
      </c>
      <c r="F2" s="3" t="s">
        <v>4</v>
      </c>
    </row>
    <row r="3" spans="1:6" ht="28.15" customHeight="1" x14ac:dyDescent="0.2">
      <c r="A3" s="4">
        <v>1</v>
      </c>
      <c r="B3" s="4">
        <v>1</v>
      </c>
      <c r="C3" s="5" t="s">
        <v>5</v>
      </c>
      <c r="D3" s="6" t="s">
        <v>6</v>
      </c>
      <c r="E3" s="6">
        <v>295200</v>
      </c>
      <c r="F3" s="16">
        <v>48.4717125193961</v>
      </c>
    </row>
    <row r="4" spans="1:6" ht="28.15" customHeight="1" x14ac:dyDescent="0.2">
      <c r="A4" s="4">
        <v>2</v>
      </c>
      <c r="B4" s="4">
        <v>2</v>
      </c>
      <c r="C4" s="7" t="s">
        <v>7</v>
      </c>
      <c r="D4" s="4" t="s">
        <v>8</v>
      </c>
      <c r="E4" s="6">
        <v>130000</v>
      </c>
      <c r="F4" s="16">
        <v>47.975765890662302</v>
      </c>
    </row>
    <row r="5" spans="1:6" ht="28.15" customHeight="1" x14ac:dyDescent="0.2">
      <c r="A5" s="4">
        <v>3</v>
      </c>
      <c r="B5" s="4">
        <v>3</v>
      </c>
      <c r="C5" s="8" t="s">
        <v>9</v>
      </c>
      <c r="D5" s="6" t="s">
        <v>10</v>
      </c>
      <c r="E5" s="6">
        <v>40358</v>
      </c>
      <c r="F5" s="16">
        <v>2138.35344982886</v>
      </c>
    </row>
    <row r="6" spans="1:6" ht="28.15" customHeight="1" x14ac:dyDescent="0.2">
      <c r="A6" s="4">
        <v>4</v>
      </c>
      <c r="B6" s="4">
        <v>4</v>
      </c>
      <c r="C6" s="8" t="s">
        <v>11</v>
      </c>
      <c r="D6" s="6" t="s">
        <v>12</v>
      </c>
      <c r="E6" s="6">
        <v>40092</v>
      </c>
      <c r="F6" s="16">
        <v>75.604057410204604</v>
      </c>
    </row>
    <row r="7" spans="1:6" ht="28.15" customHeight="1" x14ac:dyDescent="0.2">
      <c r="A7" s="4">
        <v>5</v>
      </c>
      <c r="B7" s="4">
        <v>5</v>
      </c>
      <c r="C7" s="8" t="s">
        <v>13</v>
      </c>
      <c r="D7" s="6" t="s">
        <v>14</v>
      </c>
      <c r="E7" s="6">
        <v>38664</v>
      </c>
      <c r="F7" s="16">
        <v>189.83510211296101</v>
      </c>
    </row>
    <row r="8" spans="1:6" ht="28.15" customHeight="1" x14ac:dyDescent="0.2">
      <c r="A8" s="4">
        <v>6</v>
      </c>
      <c r="B8" s="4">
        <v>6</v>
      </c>
      <c r="C8" s="8" t="s">
        <v>15</v>
      </c>
      <c r="D8" s="6" t="s">
        <v>16</v>
      </c>
      <c r="E8" s="6">
        <v>30005</v>
      </c>
      <c r="F8" s="16">
        <v>102.984296482196</v>
      </c>
    </row>
    <row r="9" spans="1:6" ht="28.15" customHeight="1" x14ac:dyDescent="0.2">
      <c r="A9" s="4">
        <v>7</v>
      </c>
      <c r="B9" s="4">
        <v>7</v>
      </c>
      <c r="C9" s="8" t="s">
        <v>17</v>
      </c>
      <c r="D9" s="6" t="s">
        <v>18</v>
      </c>
      <c r="E9" s="6">
        <v>28265</v>
      </c>
      <c r="F9" s="16">
        <v>22.400636553733602</v>
      </c>
    </row>
    <row r="10" spans="1:6" ht="28.15" customHeight="1" x14ac:dyDescent="0.2">
      <c r="A10" s="4">
        <v>8</v>
      </c>
      <c r="B10" s="4">
        <v>8</v>
      </c>
      <c r="C10" s="8" t="s">
        <v>19</v>
      </c>
      <c r="D10" s="6" t="s">
        <v>20</v>
      </c>
      <c r="E10" s="6">
        <v>23174</v>
      </c>
      <c r="F10" s="16">
        <v>101.552249846405</v>
      </c>
    </row>
    <row r="11" spans="1:6" ht="28.15" customHeight="1" x14ac:dyDescent="0.2">
      <c r="A11" s="4">
        <v>9</v>
      </c>
      <c r="B11" s="4">
        <v>9</v>
      </c>
      <c r="C11" s="8" t="s">
        <v>21</v>
      </c>
      <c r="D11" s="6" t="s">
        <v>22</v>
      </c>
      <c r="E11" s="6">
        <v>19322</v>
      </c>
      <c r="F11" s="16">
        <v>123.11123146275</v>
      </c>
    </row>
    <row r="12" spans="1:6" ht="28.15" customHeight="1" x14ac:dyDescent="0.2">
      <c r="A12" s="4">
        <v>10</v>
      </c>
      <c r="B12" s="4">
        <v>10</v>
      </c>
      <c r="C12" s="8" t="s">
        <v>23</v>
      </c>
      <c r="D12" s="6" t="s">
        <v>24</v>
      </c>
      <c r="E12" s="6">
        <v>17808</v>
      </c>
      <c r="F12" s="16">
        <v>16.063399191345699</v>
      </c>
    </row>
    <row r="13" spans="1:6" ht="28.15" customHeight="1" x14ac:dyDescent="0.2">
      <c r="A13" s="4">
        <v>11</v>
      </c>
      <c r="B13" s="4">
        <v>11</v>
      </c>
      <c r="C13" s="5" t="s">
        <v>25</v>
      </c>
      <c r="D13" s="6" t="s">
        <v>26</v>
      </c>
      <c r="E13" s="6">
        <v>15470</v>
      </c>
      <c r="F13" s="16">
        <v>249.27208362135801</v>
      </c>
    </row>
    <row r="14" spans="1:6" ht="28.15" customHeight="1" x14ac:dyDescent="0.2">
      <c r="A14" s="4">
        <v>12</v>
      </c>
      <c r="B14" s="4">
        <v>12</v>
      </c>
      <c r="C14" s="5" t="s">
        <v>27</v>
      </c>
      <c r="D14" s="6" t="s">
        <v>28</v>
      </c>
      <c r="E14" s="6">
        <v>13262</v>
      </c>
      <c r="F14" s="16">
        <v>9.9248912785859797</v>
      </c>
    </row>
    <row r="15" spans="1:6" ht="28.15" customHeight="1" x14ac:dyDescent="0.2">
      <c r="A15" s="4">
        <v>13</v>
      </c>
      <c r="B15" s="4">
        <v>13</v>
      </c>
      <c r="C15" s="8" t="s">
        <v>29</v>
      </c>
      <c r="D15" s="6" t="s">
        <v>30</v>
      </c>
      <c r="E15" s="6">
        <v>12400</v>
      </c>
      <c r="F15" s="16">
        <v>8.8057549869688998</v>
      </c>
    </row>
    <row r="16" spans="1:6" ht="28.15" customHeight="1" x14ac:dyDescent="0.2">
      <c r="A16" s="4">
        <v>14</v>
      </c>
      <c r="B16" s="4">
        <v>14</v>
      </c>
      <c r="C16" s="5" t="s">
        <v>31</v>
      </c>
      <c r="D16" s="6" t="s">
        <v>32</v>
      </c>
      <c r="E16" s="6">
        <v>11915</v>
      </c>
      <c r="F16" s="16">
        <v>251.10325264591</v>
      </c>
    </row>
    <row r="17" spans="1:6" ht="28.15" customHeight="1" x14ac:dyDescent="0.2">
      <c r="A17" s="4">
        <v>15</v>
      </c>
      <c r="B17" s="4">
        <v>15</v>
      </c>
      <c r="C17" s="8" t="s">
        <v>33</v>
      </c>
      <c r="D17" s="6" t="s">
        <v>34</v>
      </c>
      <c r="E17" s="6">
        <v>11340</v>
      </c>
      <c r="F17" s="16">
        <v>282.57034356965602</v>
      </c>
    </row>
    <row r="18" spans="1:6" ht="28.15" customHeight="1" x14ac:dyDescent="0.2">
      <c r="A18" s="4">
        <v>16</v>
      </c>
      <c r="B18" s="4">
        <v>16</v>
      </c>
      <c r="C18" s="5" t="s">
        <v>35</v>
      </c>
      <c r="D18" s="6" t="s">
        <v>36</v>
      </c>
      <c r="E18" s="6">
        <v>11119</v>
      </c>
      <c r="F18" s="16">
        <v>14.9360332372747</v>
      </c>
    </row>
    <row r="19" spans="1:6" ht="28.15" customHeight="1" x14ac:dyDescent="0.2">
      <c r="A19" s="4">
        <v>17</v>
      </c>
      <c r="B19" s="4">
        <v>17</v>
      </c>
      <c r="C19" s="8" t="s">
        <v>37</v>
      </c>
      <c r="D19" s="6" t="s">
        <v>38</v>
      </c>
      <c r="E19" s="6">
        <v>10082</v>
      </c>
      <c r="F19" s="16">
        <v>38.336845579551003</v>
      </c>
    </row>
    <row r="20" spans="1:6" ht="28.15" customHeight="1" x14ac:dyDescent="0.2">
      <c r="A20" s="4">
        <v>18</v>
      </c>
      <c r="B20" s="4">
        <v>18</v>
      </c>
      <c r="C20" s="8" t="s">
        <v>39</v>
      </c>
      <c r="D20" s="6" t="s">
        <v>40</v>
      </c>
      <c r="E20" s="6">
        <v>9769</v>
      </c>
      <c r="F20" s="16">
        <v>94.676356884024599</v>
      </c>
    </row>
    <row r="21" spans="1:6" ht="28.15" customHeight="1" x14ac:dyDescent="0.2">
      <c r="A21" s="4">
        <v>19</v>
      </c>
      <c r="B21" s="4">
        <v>19</v>
      </c>
      <c r="C21" s="5" t="s">
        <v>41</v>
      </c>
      <c r="D21" s="6" t="s">
        <v>42</v>
      </c>
      <c r="E21" s="6">
        <v>9740</v>
      </c>
      <c r="F21" s="16">
        <v>30.9696948499369</v>
      </c>
    </row>
    <row r="22" spans="1:6" ht="28.15" customHeight="1" x14ac:dyDescent="0.2">
      <c r="A22" s="4">
        <v>20</v>
      </c>
      <c r="B22" s="4">
        <v>20</v>
      </c>
      <c r="C22" s="9" t="s">
        <v>43</v>
      </c>
      <c r="D22" s="6" t="s">
        <v>44</v>
      </c>
      <c r="E22" s="6">
        <v>8973</v>
      </c>
      <c r="F22" s="16">
        <v>25.687122658658701</v>
      </c>
    </row>
    <row r="23" spans="1:6" ht="28.15" customHeight="1" x14ac:dyDescent="0.2">
      <c r="A23" s="4">
        <v>21</v>
      </c>
      <c r="B23" s="4">
        <v>21</v>
      </c>
      <c r="C23" s="5" t="s">
        <v>45</v>
      </c>
      <c r="D23" s="6" t="s">
        <v>46</v>
      </c>
      <c r="E23" s="6">
        <v>7932</v>
      </c>
      <c r="F23" s="16">
        <v>419.90026574626</v>
      </c>
    </row>
    <row r="24" spans="1:6" ht="28.15" customHeight="1" x14ac:dyDescent="0.2">
      <c r="A24" s="4">
        <v>22</v>
      </c>
      <c r="B24" s="4">
        <v>22</v>
      </c>
      <c r="C24" s="5" t="s">
        <v>47</v>
      </c>
      <c r="D24" s="6" t="s">
        <v>48</v>
      </c>
      <c r="E24" s="6">
        <v>7100</v>
      </c>
      <c r="F24" s="16">
        <v>49.492872329301903</v>
      </c>
    </row>
    <row r="25" spans="1:6" ht="28.15" customHeight="1" x14ac:dyDescent="0.2">
      <c r="A25" s="4">
        <v>23</v>
      </c>
      <c r="B25" s="4">
        <v>23</v>
      </c>
      <c r="C25" s="5" t="s">
        <v>49</v>
      </c>
      <c r="D25" s="6" t="s">
        <v>50</v>
      </c>
      <c r="E25" s="6">
        <v>6713</v>
      </c>
      <c r="F25" s="16">
        <v>101.592057871001</v>
      </c>
    </row>
    <row r="26" spans="1:6" ht="28.15" customHeight="1" x14ac:dyDescent="0.2">
      <c r="A26" s="4">
        <v>24</v>
      </c>
      <c r="B26" s="4">
        <v>24</v>
      </c>
      <c r="C26" s="8" t="s">
        <v>51</v>
      </c>
      <c r="D26" s="6" t="s">
        <v>52</v>
      </c>
      <c r="E26" s="6">
        <v>6572</v>
      </c>
      <c r="F26" s="16">
        <v>23.5901629164218</v>
      </c>
    </row>
    <row r="27" spans="1:6" ht="28.15" customHeight="1" x14ac:dyDescent="0.2">
      <c r="A27" s="4">
        <v>25</v>
      </c>
      <c r="B27" s="4">
        <v>25</v>
      </c>
      <c r="C27" s="5" t="s">
        <v>53</v>
      </c>
      <c r="D27" s="6" t="s">
        <v>54</v>
      </c>
      <c r="E27" s="6">
        <v>5900</v>
      </c>
      <c r="F27" s="16">
        <v>9.4617999871704406</v>
      </c>
    </row>
    <row r="28" spans="1:6" ht="28.15" customHeight="1" x14ac:dyDescent="0.2">
      <c r="A28" s="4">
        <v>26</v>
      </c>
      <c r="B28" s="4">
        <v>26</v>
      </c>
      <c r="C28" s="5" t="s">
        <v>55</v>
      </c>
      <c r="D28" s="6" t="s">
        <v>56</v>
      </c>
      <c r="E28" s="6">
        <v>5678</v>
      </c>
      <c r="F28" s="16">
        <v>21.672252036306201</v>
      </c>
    </row>
    <row r="29" spans="1:6" ht="28.15" customHeight="1" x14ac:dyDescent="0.2">
      <c r="A29" s="4">
        <v>27</v>
      </c>
      <c r="B29" s="4">
        <v>27</v>
      </c>
      <c r="C29" s="9" t="s">
        <v>57</v>
      </c>
      <c r="D29" s="6" t="s">
        <v>58</v>
      </c>
      <c r="E29" s="6">
        <v>5629</v>
      </c>
      <c r="F29" s="16">
        <v>46.180982853392401</v>
      </c>
    </row>
    <row r="30" spans="1:6" ht="28.15" customHeight="1" x14ac:dyDescent="0.2">
      <c r="A30" s="4">
        <v>28</v>
      </c>
      <c r="B30" s="4">
        <v>28</v>
      </c>
      <c r="C30" s="5" t="s">
        <v>59</v>
      </c>
      <c r="D30" s="6" t="s">
        <v>60</v>
      </c>
      <c r="E30" s="6">
        <v>5602</v>
      </c>
      <c r="F30" s="16">
        <v>83.193613011587999</v>
      </c>
    </row>
    <row r="31" spans="1:6" ht="28.15" customHeight="1" x14ac:dyDescent="0.2">
      <c r="A31" s="4">
        <v>29</v>
      </c>
      <c r="B31" s="4">
        <v>29</v>
      </c>
      <c r="C31" s="8" t="s">
        <v>61</v>
      </c>
      <c r="D31" s="6" t="s">
        <v>62</v>
      </c>
      <c r="E31" s="6">
        <v>5298</v>
      </c>
      <c r="F31" s="16">
        <v>21.6026755023703</v>
      </c>
    </row>
    <row r="32" spans="1:6" ht="28.15" customHeight="1" x14ac:dyDescent="0.2">
      <c r="A32" s="4">
        <v>30</v>
      </c>
      <c r="B32" s="4">
        <v>30</v>
      </c>
      <c r="C32" s="8" t="s">
        <v>63</v>
      </c>
      <c r="D32" s="6" t="s">
        <v>64</v>
      </c>
      <c r="E32" s="6">
        <v>4994</v>
      </c>
      <c r="F32" s="16">
        <v>23.2777972510385</v>
      </c>
    </row>
    <row r="33" spans="1:6" ht="28.15" customHeight="1" x14ac:dyDescent="0.2">
      <c r="A33" s="4">
        <v>31</v>
      </c>
      <c r="B33" s="4">
        <v>31</v>
      </c>
      <c r="C33" s="5" t="s">
        <v>65</v>
      </c>
      <c r="D33" s="6" t="s">
        <v>66</v>
      </c>
      <c r="E33" s="6">
        <v>4791</v>
      </c>
      <c r="F33" s="16">
        <v>17.359645400889701</v>
      </c>
    </row>
    <row r="34" spans="1:6" ht="28.15" customHeight="1" x14ac:dyDescent="0.2">
      <c r="A34" s="4">
        <v>32</v>
      </c>
      <c r="B34" s="4">
        <v>32</v>
      </c>
      <c r="C34" s="8" t="s">
        <v>67</v>
      </c>
      <c r="D34" s="6" t="s">
        <v>68</v>
      </c>
      <c r="E34" s="6">
        <v>4590</v>
      </c>
      <c r="F34" s="16">
        <v>11.087082389582701</v>
      </c>
    </row>
    <row r="35" spans="1:6" ht="28.15" customHeight="1" x14ac:dyDescent="0.2">
      <c r="A35" s="4">
        <v>33</v>
      </c>
      <c r="B35" s="4">
        <v>33</v>
      </c>
      <c r="C35" s="8" t="s">
        <v>69</v>
      </c>
      <c r="D35" s="6" t="s">
        <v>70</v>
      </c>
      <c r="E35" s="6">
        <v>4589</v>
      </c>
      <c r="F35" s="16">
        <v>29.987388176251901</v>
      </c>
    </row>
    <row r="36" spans="1:6" ht="28.15" customHeight="1" x14ac:dyDescent="0.2">
      <c r="A36" s="4">
        <v>34</v>
      </c>
      <c r="B36" s="4">
        <v>34</v>
      </c>
      <c r="C36" s="5" t="s">
        <v>71</v>
      </c>
      <c r="D36" s="6" t="s">
        <v>72</v>
      </c>
      <c r="E36" s="6">
        <v>4520</v>
      </c>
      <c r="F36" s="16">
        <v>83.782831933863505</v>
      </c>
    </row>
    <row r="37" spans="1:6" ht="28.15" customHeight="1" x14ac:dyDescent="0.2">
      <c r="A37" s="4">
        <v>35</v>
      </c>
      <c r="B37" s="4">
        <v>35</v>
      </c>
      <c r="C37" s="8" t="s">
        <v>73</v>
      </c>
      <c r="D37" s="6" t="s">
        <v>74</v>
      </c>
      <c r="E37" s="6">
        <v>4287</v>
      </c>
      <c r="F37" s="16">
        <v>53.777536369144499</v>
      </c>
    </row>
    <row r="38" spans="1:6" ht="28.15" customHeight="1" x14ac:dyDescent="0.2">
      <c r="A38" s="4">
        <v>36</v>
      </c>
      <c r="B38" s="4">
        <v>36</v>
      </c>
      <c r="C38" s="5" t="s">
        <v>75</v>
      </c>
      <c r="D38" s="6" t="s">
        <v>76</v>
      </c>
      <c r="E38" s="6">
        <v>3824</v>
      </c>
      <c r="F38" s="16">
        <v>21.958422553780601</v>
      </c>
    </row>
    <row r="39" spans="1:6" ht="28.15" customHeight="1" x14ac:dyDescent="0.2">
      <c r="A39" s="4">
        <v>37</v>
      </c>
      <c r="B39" s="4">
        <v>37</v>
      </c>
      <c r="C39" s="8" t="s">
        <v>77</v>
      </c>
      <c r="D39" s="6" t="s">
        <v>78</v>
      </c>
      <c r="E39" s="6">
        <v>3705</v>
      </c>
      <c r="F39" s="16">
        <v>27.9725453808305</v>
      </c>
    </row>
    <row r="40" spans="1:6" ht="28.15" customHeight="1" x14ac:dyDescent="0.2">
      <c r="A40" s="4">
        <v>38</v>
      </c>
      <c r="B40" s="4">
        <v>38</v>
      </c>
      <c r="C40" s="5" t="s">
        <v>79</v>
      </c>
      <c r="D40" s="6" t="s">
        <v>80</v>
      </c>
      <c r="E40" s="10">
        <v>3664</v>
      </c>
      <c r="F40" s="16">
        <v>61.559139784946197</v>
      </c>
    </row>
    <row r="41" spans="1:6" ht="28.15" customHeight="1" x14ac:dyDescent="0.2">
      <c r="A41" s="4">
        <v>39</v>
      </c>
      <c r="B41" s="4">
        <v>39</v>
      </c>
      <c r="C41" s="8" t="s">
        <v>81</v>
      </c>
      <c r="D41" s="6" t="s">
        <v>82</v>
      </c>
      <c r="E41" s="6">
        <v>3659</v>
      </c>
      <c r="F41" s="16">
        <v>174.21154871638601</v>
      </c>
    </row>
    <row r="42" spans="1:6" ht="28.15" customHeight="1" x14ac:dyDescent="0.2">
      <c r="A42" s="4">
        <v>40</v>
      </c>
      <c r="B42" s="4">
        <v>40</v>
      </c>
      <c r="C42" s="8" t="s">
        <v>83</v>
      </c>
      <c r="D42" s="6" t="s">
        <v>84</v>
      </c>
      <c r="E42" s="6">
        <v>3624</v>
      </c>
      <c r="F42" s="16">
        <v>11.861111102019599</v>
      </c>
    </row>
    <row r="43" spans="1:6" ht="28.15" customHeight="1" x14ac:dyDescent="0.2">
      <c r="A43" s="4">
        <v>41</v>
      </c>
      <c r="B43" s="4">
        <v>41</v>
      </c>
      <c r="C43" s="8" t="s">
        <v>85</v>
      </c>
      <c r="D43" s="6" t="s">
        <v>86</v>
      </c>
      <c r="E43" s="6">
        <v>3584</v>
      </c>
      <c r="F43" s="16">
        <v>238.52942350952401</v>
      </c>
    </row>
    <row r="44" spans="1:6" ht="28.15" customHeight="1" x14ac:dyDescent="0.2">
      <c r="A44" s="4">
        <v>42</v>
      </c>
      <c r="B44" s="4">
        <v>42</v>
      </c>
      <c r="C44" s="9" t="s">
        <v>87</v>
      </c>
      <c r="D44" s="6" t="s">
        <v>88</v>
      </c>
      <c r="E44" s="6">
        <v>3487</v>
      </c>
      <c r="F44" s="16">
        <v>14.9659671246587</v>
      </c>
    </row>
    <row r="45" spans="1:6" ht="28.15" customHeight="1" x14ac:dyDescent="0.2">
      <c r="A45" s="4">
        <v>43</v>
      </c>
      <c r="B45" s="4">
        <v>43</v>
      </c>
      <c r="C45" s="8" t="s">
        <v>89</v>
      </c>
      <c r="D45" s="6" t="s">
        <v>90</v>
      </c>
      <c r="E45" s="6">
        <v>3448</v>
      </c>
      <c r="F45" s="16">
        <v>11.447676184816199</v>
      </c>
    </row>
    <row r="46" spans="1:6" ht="28.15" customHeight="1" x14ac:dyDescent="0.2">
      <c r="A46" s="4">
        <v>44</v>
      </c>
      <c r="B46" s="4">
        <v>44</v>
      </c>
      <c r="C46" s="9" t="s">
        <v>91</v>
      </c>
      <c r="D46" s="6" t="s">
        <v>92</v>
      </c>
      <c r="E46" s="6">
        <v>3256</v>
      </c>
      <c r="F46" s="16">
        <v>39.499367355034501</v>
      </c>
    </row>
    <row r="47" spans="1:6" ht="28.15" customHeight="1" x14ac:dyDescent="0.2">
      <c r="A47" s="4">
        <v>45</v>
      </c>
      <c r="B47" s="4">
        <v>45</v>
      </c>
      <c r="C47" s="8" t="s">
        <v>93</v>
      </c>
      <c r="D47" s="6" t="s">
        <v>94</v>
      </c>
      <c r="E47" s="6">
        <v>3251</v>
      </c>
      <c r="F47" s="16">
        <v>63.348857148424599</v>
      </c>
    </row>
    <row r="48" spans="1:6" ht="28.15" customHeight="1" x14ac:dyDescent="0.2">
      <c r="A48" s="4">
        <v>46</v>
      </c>
      <c r="B48" s="4">
        <v>46</v>
      </c>
      <c r="C48" s="5" t="s">
        <v>95</v>
      </c>
      <c r="D48" s="6" t="s">
        <v>96</v>
      </c>
      <c r="E48" s="6">
        <v>3208</v>
      </c>
      <c r="F48" s="16">
        <v>31.7504305310873</v>
      </c>
    </row>
    <row r="49" spans="1:6" ht="28.15" customHeight="1" x14ac:dyDescent="0.2">
      <c r="A49" s="4">
        <v>47</v>
      </c>
      <c r="B49" s="4">
        <v>47</v>
      </c>
      <c r="C49" s="8" t="s">
        <v>97</v>
      </c>
      <c r="D49" s="6" t="s">
        <v>98</v>
      </c>
      <c r="E49" s="6">
        <v>3098</v>
      </c>
      <c r="F49" s="16">
        <v>15.7656465645343</v>
      </c>
    </row>
    <row r="50" spans="1:6" ht="28.15" customHeight="1" x14ac:dyDescent="0.2">
      <c r="A50" s="4">
        <v>48</v>
      </c>
      <c r="B50" s="4">
        <v>48</v>
      </c>
      <c r="C50" s="5" t="s">
        <v>99</v>
      </c>
      <c r="D50" s="6" t="s">
        <v>100</v>
      </c>
      <c r="E50" s="6">
        <v>3033</v>
      </c>
      <c r="F50" s="16">
        <v>17.7193403708267</v>
      </c>
    </row>
    <row r="51" spans="1:6" ht="28.15" customHeight="1" x14ac:dyDescent="0.2">
      <c r="A51" s="4">
        <v>49</v>
      </c>
      <c r="B51" s="4">
        <v>49</v>
      </c>
      <c r="C51" s="5" t="s">
        <v>101</v>
      </c>
      <c r="D51" s="6" t="s">
        <v>102</v>
      </c>
      <c r="E51" s="6">
        <v>2704</v>
      </c>
      <c r="F51" s="16">
        <v>13.8438066372452</v>
      </c>
    </row>
    <row r="52" spans="1:6" ht="28.15" customHeight="1" x14ac:dyDescent="0.2">
      <c r="A52" s="4">
        <v>50</v>
      </c>
      <c r="B52" s="4">
        <v>50</v>
      </c>
      <c r="C52" s="8" t="s">
        <v>103</v>
      </c>
      <c r="D52" s="6" t="s">
        <v>104</v>
      </c>
      <c r="E52" s="6">
        <v>2598</v>
      </c>
      <c r="F52" s="16">
        <v>15.607024963430399</v>
      </c>
    </row>
    <row r="53" spans="1:6" ht="28.15" customHeight="1" x14ac:dyDescent="0.2">
      <c r="A53" s="4">
        <v>51</v>
      </c>
      <c r="B53" s="4">
        <v>51</v>
      </c>
      <c r="C53" s="5" t="s">
        <v>105</v>
      </c>
      <c r="D53" s="6" t="s">
        <v>106</v>
      </c>
      <c r="E53" s="6">
        <v>2360</v>
      </c>
      <c r="F53" s="16">
        <v>52.140292736813002</v>
      </c>
    </row>
    <row r="54" spans="1:6" ht="28.15" customHeight="1" x14ac:dyDescent="0.2">
      <c r="A54" s="4">
        <v>52</v>
      </c>
      <c r="B54" s="4">
        <v>52</v>
      </c>
      <c r="C54" s="8" t="s">
        <v>107</v>
      </c>
      <c r="D54" s="6" t="s">
        <v>108</v>
      </c>
      <c r="E54" s="6">
        <v>2323</v>
      </c>
      <c r="F54" s="16">
        <v>33.895831965389199</v>
      </c>
    </row>
    <row r="55" spans="1:6" ht="28.15" customHeight="1" x14ac:dyDescent="0.2">
      <c r="A55" s="4">
        <v>53</v>
      </c>
      <c r="B55" s="4">
        <v>53</v>
      </c>
      <c r="C55" s="8" t="s">
        <v>109</v>
      </c>
      <c r="D55" s="6" t="s">
        <v>110</v>
      </c>
      <c r="E55" s="6">
        <v>2278</v>
      </c>
      <c r="F55" s="16">
        <v>118.501409740212</v>
      </c>
    </row>
    <row r="56" spans="1:6" ht="28.15" customHeight="1" x14ac:dyDescent="0.2">
      <c r="A56" s="4">
        <v>54</v>
      </c>
      <c r="B56" s="4">
        <v>54</v>
      </c>
      <c r="C56" s="8" t="s">
        <v>111</v>
      </c>
      <c r="D56" s="4" t="s">
        <v>112</v>
      </c>
      <c r="E56" s="6">
        <v>2222</v>
      </c>
      <c r="F56" s="16">
        <v>157.36543909348401</v>
      </c>
    </row>
    <row r="57" spans="1:6" ht="28.15" customHeight="1" x14ac:dyDescent="0.2">
      <c r="A57" s="4">
        <v>55</v>
      </c>
      <c r="B57" s="4">
        <v>55</v>
      </c>
      <c r="C57" s="11" t="s">
        <v>113</v>
      </c>
      <c r="D57" s="6" t="s">
        <v>114</v>
      </c>
      <c r="E57" s="6">
        <v>2213</v>
      </c>
      <c r="F57" s="16">
        <v>8.3388159258195795</v>
      </c>
    </row>
    <row r="58" spans="1:6" ht="28.15" customHeight="1" x14ac:dyDescent="0.2">
      <c r="A58" s="4">
        <v>56</v>
      </c>
      <c r="B58" s="4">
        <v>56</v>
      </c>
      <c r="C58" s="5" t="s">
        <v>115</v>
      </c>
      <c r="D58" s="6" t="s">
        <v>116</v>
      </c>
      <c r="E58" s="6">
        <v>2162</v>
      </c>
      <c r="F58" s="16">
        <v>27.6614555145709</v>
      </c>
    </row>
    <row r="59" spans="1:6" ht="28.15" customHeight="1" x14ac:dyDescent="0.2">
      <c r="A59" s="4">
        <v>57</v>
      </c>
      <c r="B59" s="4">
        <v>57</v>
      </c>
      <c r="C59" s="8" t="s">
        <v>117</v>
      </c>
      <c r="D59" s="6" t="s">
        <v>118</v>
      </c>
      <c r="E59" s="6">
        <v>2129</v>
      </c>
      <c r="F59" s="16">
        <v>8.0317497444100301</v>
      </c>
    </row>
    <row r="60" spans="1:6" ht="28.15" customHeight="1" x14ac:dyDescent="0.2">
      <c r="A60" s="4">
        <v>58</v>
      </c>
      <c r="B60" s="4">
        <v>58</v>
      </c>
      <c r="C60" s="5" t="s">
        <v>119</v>
      </c>
      <c r="D60" s="6" t="s">
        <v>120</v>
      </c>
      <c r="E60" s="6">
        <v>2110</v>
      </c>
      <c r="F60" s="16">
        <v>23.390127370883199</v>
      </c>
    </row>
    <row r="61" spans="1:6" ht="28.15" customHeight="1" x14ac:dyDescent="0.2">
      <c r="A61" s="4">
        <v>59</v>
      </c>
      <c r="B61" s="4">
        <v>59</v>
      </c>
      <c r="C61" s="8" t="s">
        <v>121</v>
      </c>
      <c r="D61" s="6" t="s">
        <v>122</v>
      </c>
      <c r="E61" s="6">
        <v>2072</v>
      </c>
      <c r="F61" s="16">
        <v>15.069693696838799</v>
      </c>
    </row>
    <row r="62" spans="1:6" ht="28.15" customHeight="1" x14ac:dyDescent="0.2">
      <c r="A62" s="4">
        <v>60</v>
      </c>
      <c r="B62" s="4">
        <v>60</v>
      </c>
      <c r="C62" s="9" t="s">
        <v>123</v>
      </c>
      <c r="D62" s="6" t="s">
        <v>124</v>
      </c>
      <c r="E62" s="6">
        <v>2056</v>
      </c>
      <c r="F62" s="16">
        <v>47.268388345675397</v>
      </c>
    </row>
    <row r="63" spans="1:6" ht="28.15" customHeight="1" x14ac:dyDescent="0.2">
      <c r="A63" s="4">
        <v>61</v>
      </c>
      <c r="B63" s="4">
        <v>61</v>
      </c>
      <c r="C63" s="8" t="s">
        <v>125</v>
      </c>
      <c r="D63" s="6" t="s">
        <v>126</v>
      </c>
      <c r="E63" s="6">
        <v>2005</v>
      </c>
      <c r="F63" s="16">
        <v>50.663937636609397</v>
      </c>
    </row>
    <row r="64" spans="1:6" ht="28.15" customHeight="1" x14ac:dyDescent="0.2">
      <c r="A64" s="4">
        <v>62</v>
      </c>
      <c r="B64" s="4">
        <v>62</v>
      </c>
      <c r="C64" s="8" t="s">
        <v>127</v>
      </c>
      <c r="D64" s="6" t="s">
        <v>128</v>
      </c>
      <c r="E64" s="6">
        <v>2000</v>
      </c>
      <c r="F64" s="16">
        <v>28.933929372278399</v>
      </c>
    </row>
    <row r="65" spans="1:6" ht="28.15" customHeight="1" x14ac:dyDescent="0.2">
      <c r="A65" s="4">
        <v>63</v>
      </c>
      <c r="B65" s="4">
        <v>62</v>
      </c>
      <c r="C65" s="8" t="s">
        <v>129</v>
      </c>
      <c r="D65" s="4" t="s">
        <v>130</v>
      </c>
      <c r="E65" s="4">
        <v>2000</v>
      </c>
      <c r="F65" s="16">
        <v>22.747435226678199</v>
      </c>
    </row>
    <row r="66" spans="1:6" ht="28.15" customHeight="1" x14ac:dyDescent="0.2">
      <c r="A66" s="4">
        <v>64</v>
      </c>
      <c r="B66" s="4">
        <v>64</v>
      </c>
      <c r="C66" s="8" t="s">
        <v>131</v>
      </c>
      <c r="D66" s="6" t="s">
        <v>132</v>
      </c>
      <c r="E66" s="6">
        <v>1928</v>
      </c>
      <c r="F66" s="16">
        <v>16.628444817798599</v>
      </c>
    </row>
    <row r="67" spans="1:6" ht="28.15" customHeight="1" x14ac:dyDescent="0.2">
      <c r="A67" s="4">
        <v>65</v>
      </c>
      <c r="B67" s="4">
        <v>65</v>
      </c>
      <c r="C67" s="8" t="s">
        <v>133</v>
      </c>
      <c r="D67" s="6" t="s">
        <v>134</v>
      </c>
      <c r="E67" s="6">
        <v>1875</v>
      </c>
      <c r="F67" s="16">
        <v>28.567684844348001</v>
      </c>
    </row>
    <row r="68" spans="1:6" ht="28.15" customHeight="1" x14ac:dyDescent="0.2">
      <c r="A68" s="4">
        <v>66</v>
      </c>
      <c r="B68" s="4">
        <v>66</v>
      </c>
      <c r="C68" s="8" t="s">
        <v>135</v>
      </c>
      <c r="D68" s="6" t="s">
        <v>136</v>
      </c>
      <c r="E68" s="6">
        <v>1840</v>
      </c>
      <c r="F68" s="16">
        <v>16.604355214083402</v>
      </c>
    </row>
    <row r="69" spans="1:6" ht="28.15" customHeight="1" x14ac:dyDescent="0.2">
      <c r="A69" s="4">
        <v>67</v>
      </c>
      <c r="B69" s="4">
        <v>67</v>
      </c>
      <c r="C69" s="8" t="s">
        <v>137</v>
      </c>
      <c r="D69" s="6" t="s">
        <v>138</v>
      </c>
      <c r="E69" s="6">
        <v>1830</v>
      </c>
      <c r="F69" s="16">
        <v>33.1864425221696</v>
      </c>
    </row>
    <row r="70" spans="1:6" ht="28.15" customHeight="1" x14ac:dyDescent="0.2">
      <c r="A70" s="4">
        <v>68</v>
      </c>
      <c r="B70" s="4">
        <v>68</v>
      </c>
      <c r="C70" s="8" t="s">
        <v>139</v>
      </c>
      <c r="D70" s="6" t="s">
        <v>140</v>
      </c>
      <c r="E70" s="6">
        <v>1797</v>
      </c>
      <c r="F70" s="16">
        <v>19.551714120646199</v>
      </c>
    </row>
    <row r="71" spans="1:6" ht="28.15" customHeight="1" x14ac:dyDescent="0.2">
      <c r="A71" s="4">
        <v>69</v>
      </c>
      <c r="B71" s="4">
        <v>69</v>
      </c>
      <c r="C71" s="8" t="s">
        <v>141</v>
      </c>
      <c r="D71" s="6" t="s">
        <v>142</v>
      </c>
      <c r="E71" s="6">
        <v>1711</v>
      </c>
      <c r="F71" s="16">
        <v>214.169483039179</v>
      </c>
    </row>
    <row r="72" spans="1:6" ht="28.15" customHeight="1" x14ac:dyDescent="0.2">
      <c r="A72" s="4">
        <v>70</v>
      </c>
      <c r="B72" s="4">
        <v>70</v>
      </c>
      <c r="C72" s="8" t="s">
        <v>143</v>
      </c>
      <c r="D72" s="6" t="s">
        <v>144</v>
      </c>
      <c r="E72" s="6">
        <v>1698</v>
      </c>
      <c r="F72" s="16">
        <v>11.090333970581201</v>
      </c>
    </row>
    <row r="73" spans="1:6" ht="28.15" customHeight="1" x14ac:dyDescent="0.2">
      <c r="A73" s="4">
        <v>71</v>
      </c>
      <c r="B73" s="4">
        <v>71</v>
      </c>
      <c r="C73" s="8" t="s">
        <v>145</v>
      </c>
      <c r="D73" s="6" t="s">
        <v>146</v>
      </c>
      <c r="E73" s="6">
        <v>1686</v>
      </c>
      <c r="F73" s="16">
        <v>62.033872113088599</v>
      </c>
    </row>
    <row r="74" spans="1:6" ht="28.15" customHeight="1" x14ac:dyDescent="0.2">
      <c r="A74" s="4">
        <v>72</v>
      </c>
      <c r="B74" s="4">
        <v>72</v>
      </c>
      <c r="C74" s="8" t="s">
        <v>147</v>
      </c>
      <c r="D74" s="6" t="s">
        <v>148</v>
      </c>
      <c r="E74" s="6">
        <v>1681</v>
      </c>
      <c r="F74" s="16">
        <v>28.307526501469301</v>
      </c>
    </row>
    <row r="75" spans="1:6" ht="28.15" customHeight="1" x14ac:dyDescent="0.2">
      <c r="A75" s="4">
        <v>73</v>
      </c>
      <c r="B75" s="4">
        <v>73</v>
      </c>
      <c r="C75" s="8" t="s">
        <v>149</v>
      </c>
      <c r="D75" s="6" t="s">
        <v>150</v>
      </c>
      <c r="E75" s="6">
        <v>1669</v>
      </c>
      <c r="F75" s="16">
        <v>8.2735865377989892</v>
      </c>
    </row>
    <row r="76" spans="1:6" ht="28.15" customHeight="1" x14ac:dyDescent="0.2">
      <c r="A76" s="4">
        <v>74</v>
      </c>
      <c r="B76" s="4">
        <v>74</v>
      </c>
      <c r="C76" s="8" t="s">
        <v>151</v>
      </c>
      <c r="D76" s="6" t="s">
        <v>152</v>
      </c>
      <c r="E76" s="6">
        <v>1658</v>
      </c>
      <c r="F76" s="16">
        <v>87.533128491030197</v>
      </c>
    </row>
    <row r="77" spans="1:6" ht="28.15" customHeight="1" x14ac:dyDescent="0.2">
      <c r="A77" s="4">
        <v>75</v>
      </c>
      <c r="B77" s="4">
        <v>75</v>
      </c>
      <c r="C77" s="8" t="s">
        <v>153</v>
      </c>
      <c r="D77" s="6" t="s">
        <v>154</v>
      </c>
      <c r="E77" s="6">
        <v>1633</v>
      </c>
      <c r="F77" s="16">
        <v>32.391153426559598</v>
      </c>
    </row>
    <row r="78" spans="1:6" ht="28.15" customHeight="1" x14ac:dyDescent="0.2">
      <c r="A78" s="4">
        <v>76</v>
      </c>
      <c r="B78" s="4">
        <v>76</v>
      </c>
      <c r="C78" s="8" t="s">
        <v>155</v>
      </c>
      <c r="D78" s="6" t="s">
        <v>156</v>
      </c>
      <c r="E78" s="6">
        <v>1614</v>
      </c>
      <c r="F78" s="16">
        <v>12.171798831989999</v>
      </c>
    </row>
    <row r="79" spans="1:6" ht="28.15" customHeight="1" x14ac:dyDescent="0.2">
      <c r="A79" s="4">
        <v>77</v>
      </c>
      <c r="B79" s="4">
        <v>77</v>
      </c>
      <c r="C79" s="8" t="s">
        <v>157</v>
      </c>
      <c r="D79" s="6" t="s">
        <v>158</v>
      </c>
      <c r="E79" s="6">
        <v>1600</v>
      </c>
      <c r="F79" s="16">
        <v>95.320933668545294</v>
      </c>
    </row>
    <row r="80" spans="1:6" ht="28.15" customHeight="1" x14ac:dyDescent="0.2">
      <c r="A80" s="4">
        <v>78</v>
      </c>
      <c r="B80" s="4">
        <v>78</v>
      </c>
      <c r="C80" s="8" t="s">
        <v>159</v>
      </c>
      <c r="D80" s="6" t="s">
        <v>160</v>
      </c>
      <c r="E80" s="6">
        <v>1580</v>
      </c>
      <c r="F80" s="16">
        <v>1254.6652902406099</v>
      </c>
    </row>
    <row r="81" spans="1:6" ht="28.15" customHeight="1" x14ac:dyDescent="0.2">
      <c r="A81" s="4">
        <v>79</v>
      </c>
      <c r="B81" s="4">
        <v>78</v>
      </c>
      <c r="C81" s="8" t="s">
        <v>161</v>
      </c>
      <c r="D81" s="6" t="s">
        <v>162</v>
      </c>
      <c r="E81" s="6">
        <v>1580</v>
      </c>
      <c r="F81" s="16">
        <v>115.37057320189901</v>
      </c>
    </row>
    <row r="82" spans="1:6" ht="28.15" customHeight="1" x14ac:dyDescent="0.2">
      <c r="A82" s="4">
        <v>80</v>
      </c>
      <c r="B82" s="4">
        <v>78</v>
      </c>
      <c r="C82" s="8" t="s">
        <v>163</v>
      </c>
      <c r="D82" s="6" t="s">
        <v>164</v>
      </c>
      <c r="E82" s="6">
        <v>1580</v>
      </c>
      <c r="F82" s="16">
        <v>11.7837371003505</v>
      </c>
    </row>
    <row r="83" spans="1:6" ht="28.15" customHeight="1" x14ac:dyDescent="0.2">
      <c r="A83" s="4">
        <v>81</v>
      </c>
      <c r="B83" s="4">
        <v>81</v>
      </c>
      <c r="C83" s="8" t="s">
        <v>165</v>
      </c>
      <c r="D83" s="6" t="s">
        <v>166</v>
      </c>
      <c r="E83" s="6">
        <v>1542</v>
      </c>
      <c r="F83" s="16">
        <v>60.527555346208203</v>
      </c>
    </row>
    <row r="84" spans="1:6" ht="28.15" customHeight="1" x14ac:dyDescent="0.2">
      <c r="A84" s="4">
        <v>82</v>
      </c>
      <c r="B84" s="4">
        <v>82</v>
      </c>
      <c r="C84" s="8" t="s">
        <v>167</v>
      </c>
      <c r="D84" s="6" t="s">
        <v>168</v>
      </c>
      <c r="E84" s="6">
        <v>1541</v>
      </c>
      <c r="F84" s="16">
        <v>37.459556562471903</v>
      </c>
    </row>
    <row r="85" spans="1:6" ht="28.15" customHeight="1" x14ac:dyDescent="0.2">
      <c r="A85" s="4">
        <v>83</v>
      </c>
      <c r="B85" s="4">
        <v>83</v>
      </c>
      <c r="C85" s="8" t="s">
        <v>169</v>
      </c>
      <c r="D85" s="6" t="s">
        <v>170</v>
      </c>
      <c r="E85" s="6">
        <v>1540</v>
      </c>
      <c r="F85" s="16">
        <v>12.996723812867399</v>
      </c>
    </row>
    <row r="86" spans="1:6" ht="28.15" customHeight="1" x14ac:dyDescent="0.2">
      <c r="A86" s="4">
        <v>84</v>
      </c>
      <c r="B86" s="4">
        <v>84</v>
      </c>
      <c r="C86" s="8" t="s">
        <v>171</v>
      </c>
      <c r="D86" s="6" t="s">
        <v>172</v>
      </c>
      <c r="E86" s="6">
        <v>1532</v>
      </c>
      <c r="F86" s="16">
        <v>10.4708034086156</v>
      </c>
    </row>
    <row r="87" spans="1:6" ht="28.15" customHeight="1" x14ac:dyDescent="0.2">
      <c r="A87" s="4">
        <v>85</v>
      </c>
      <c r="B87" s="4">
        <v>85</v>
      </c>
      <c r="C87" s="8" t="s">
        <v>173</v>
      </c>
      <c r="D87" s="6" t="s">
        <v>174</v>
      </c>
      <c r="E87" s="6">
        <v>1507</v>
      </c>
      <c r="F87" s="16">
        <v>8.1517932051801498</v>
      </c>
    </row>
    <row r="88" spans="1:6" ht="28.15" customHeight="1" x14ac:dyDescent="0.2">
      <c r="A88" s="4">
        <v>86</v>
      </c>
      <c r="B88" s="4">
        <v>86</v>
      </c>
      <c r="C88" s="8" t="s">
        <v>175</v>
      </c>
      <c r="D88" s="18" t="s">
        <v>991</v>
      </c>
      <c r="E88" s="4">
        <v>1500</v>
      </c>
      <c r="F88" s="16">
        <v>50.959568678210701</v>
      </c>
    </row>
    <row r="89" spans="1:6" ht="28.15" customHeight="1" x14ac:dyDescent="0.2">
      <c r="A89" s="4">
        <v>87</v>
      </c>
      <c r="B89" s="4">
        <v>87</v>
      </c>
      <c r="C89" s="8" t="s">
        <v>176</v>
      </c>
      <c r="D89" s="6" t="s">
        <v>177</v>
      </c>
      <c r="E89" s="6">
        <v>1475</v>
      </c>
      <c r="F89" s="16">
        <v>8.5704192126137997</v>
      </c>
    </row>
    <row r="90" spans="1:6" ht="28.15" customHeight="1" x14ac:dyDescent="0.2">
      <c r="A90" s="4">
        <v>88</v>
      </c>
      <c r="B90" s="4">
        <v>88</v>
      </c>
      <c r="C90" s="8" t="s">
        <v>178</v>
      </c>
      <c r="D90" s="6" t="s">
        <v>179</v>
      </c>
      <c r="E90" s="6">
        <v>1441</v>
      </c>
      <c r="F90" s="16">
        <v>39.867532445974099</v>
      </c>
    </row>
    <row r="91" spans="1:6" ht="28.15" customHeight="1" x14ac:dyDescent="0.2">
      <c r="A91" s="4">
        <v>89</v>
      </c>
      <c r="B91" s="4">
        <v>89</v>
      </c>
      <c r="C91" s="8" t="s">
        <v>180</v>
      </c>
      <c r="D91" s="6" t="s">
        <v>181</v>
      </c>
      <c r="E91" s="6">
        <v>1430</v>
      </c>
      <c r="F91" s="16">
        <v>76.859819513794406</v>
      </c>
    </row>
    <row r="92" spans="1:6" ht="28.15" customHeight="1" x14ac:dyDescent="0.2">
      <c r="A92" s="4">
        <v>90</v>
      </c>
      <c r="B92" s="4">
        <v>90</v>
      </c>
      <c r="C92" s="8" t="s">
        <v>182</v>
      </c>
      <c r="D92" s="6" t="s">
        <v>183</v>
      </c>
      <c r="E92" s="6">
        <v>1421</v>
      </c>
      <c r="F92" s="16">
        <v>10.402239446229</v>
      </c>
    </row>
    <row r="93" spans="1:6" ht="28.15" customHeight="1" x14ac:dyDescent="0.2">
      <c r="A93" s="4">
        <v>91</v>
      </c>
      <c r="B93" s="4">
        <v>91</v>
      </c>
      <c r="C93" s="8" t="s">
        <v>184</v>
      </c>
      <c r="D93" s="6" t="s">
        <v>185</v>
      </c>
      <c r="E93" s="6">
        <v>1398</v>
      </c>
      <c r="F93" s="16">
        <v>39.669252640360497</v>
      </c>
    </row>
    <row r="94" spans="1:6" ht="28.15" customHeight="1" x14ac:dyDescent="0.2">
      <c r="A94" s="4">
        <v>92</v>
      </c>
      <c r="B94" s="4">
        <v>92</v>
      </c>
      <c r="C94" s="8" t="s">
        <v>186</v>
      </c>
      <c r="D94" s="6" t="s">
        <v>187</v>
      </c>
      <c r="E94" s="6">
        <v>1373</v>
      </c>
      <c r="F94" s="16">
        <v>16.300121686997301</v>
      </c>
    </row>
    <row r="95" spans="1:6" ht="28.15" customHeight="1" x14ac:dyDescent="0.2">
      <c r="A95" s="4">
        <v>93</v>
      </c>
      <c r="B95" s="4">
        <v>93</v>
      </c>
      <c r="C95" s="8" t="s">
        <v>188</v>
      </c>
      <c r="D95" s="6" t="s">
        <v>189</v>
      </c>
      <c r="E95" s="6">
        <v>1370</v>
      </c>
      <c r="F95" s="16">
        <v>16.488720872433898</v>
      </c>
    </row>
    <row r="96" spans="1:6" ht="28.15" customHeight="1" x14ac:dyDescent="0.2">
      <c r="A96" s="4">
        <v>94</v>
      </c>
      <c r="B96" s="4">
        <v>94</v>
      </c>
      <c r="C96" s="8" t="s">
        <v>190</v>
      </c>
      <c r="D96" s="6" t="s">
        <v>191</v>
      </c>
      <c r="E96" s="6">
        <v>1369</v>
      </c>
      <c r="F96" s="16">
        <v>25.305785948911499</v>
      </c>
    </row>
    <row r="97" spans="1:6" ht="28.15" customHeight="1" x14ac:dyDescent="0.2">
      <c r="A97" s="4">
        <v>95</v>
      </c>
      <c r="B97" s="4">
        <v>95</v>
      </c>
      <c r="C97" s="8" t="s">
        <v>192</v>
      </c>
      <c r="D97" s="6" t="s">
        <v>193</v>
      </c>
      <c r="E97" s="6">
        <v>1353</v>
      </c>
      <c r="F97" s="16">
        <v>179.27890922100499</v>
      </c>
    </row>
    <row r="98" spans="1:6" ht="28.15" customHeight="1" x14ac:dyDescent="0.2">
      <c r="A98" s="4">
        <v>96</v>
      </c>
      <c r="B98" s="4">
        <v>96</v>
      </c>
      <c r="C98" s="8" t="s">
        <v>194</v>
      </c>
      <c r="D98" s="6" t="s">
        <v>195</v>
      </c>
      <c r="E98" s="6">
        <v>1304</v>
      </c>
      <c r="F98" s="16">
        <v>38.747942258434499</v>
      </c>
    </row>
    <row r="99" spans="1:6" ht="28.15" customHeight="1" x14ac:dyDescent="0.2">
      <c r="A99" s="4">
        <v>97</v>
      </c>
      <c r="B99" s="4">
        <v>97</v>
      </c>
      <c r="C99" s="8" t="s">
        <v>196</v>
      </c>
      <c r="D99" s="6" t="s">
        <v>197</v>
      </c>
      <c r="E99" s="6">
        <v>1282</v>
      </c>
      <c r="F99" s="16">
        <v>36.1758564253062</v>
      </c>
    </row>
    <row r="100" spans="1:6" ht="28.15" customHeight="1" x14ac:dyDescent="0.2">
      <c r="A100" s="4">
        <v>98</v>
      </c>
      <c r="B100" s="4">
        <v>98</v>
      </c>
      <c r="C100" s="8" t="s">
        <v>198</v>
      </c>
      <c r="D100" s="6" t="s">
        <v>199</v>
      </c>
      <c r="E100" s="6">
        <v>1274</v>
      </c>
      <c r="F100" s="16">
        <v>18.413810647056099</v>
      </c>
    </row>
    <row r="101" spans="1:6" ht="28.15" customHeight="1" x14ac:dyDescent="0.2">
      <c r="A101" s="4">
        <v>99</v>
      </c>
      <c r="B101" s="4">
        <v>99</v>
      </c>
      <c r="C101" s="8" t="s">
        <v>200</v>
      </c>
      <c r="D101" s="6" t="s">
        <v>201</v>
      </c>
      <c r="E101" s="6">
        <v>1253</v>
      </c>
      <c r="F101" s="16">
        <v>37.415047239109903</v>
      </c>
    </row>
    <row r="102" spans="1:6" ht="28.15" customHeight="1" x14ac:dyDescent="0.2">
      <c r="A102" s="4">
        <v>100</v>
      </c>
      <c r="B102" s="4">
        <v>100</v>
      </c>
      <c r="C102" s="8" t="s">
        <v>202</v>
      </c>
      <c r="D102" s="6" t="s">
        <v>203</v>
      </c>
      <c r="E102" s="6">
        <v>1239</v>
      </c>
      <c r="F102" s="16">
        <v>59.978216144257502</v>
      </c>
    </row>
    <row r="103" spans="1:6" ht="28.15" customHeight="1" x14ac:dyDescent="0.2">
      <c r="A103" s="4">
        <v>101</v>
      </c>
      <c r="B103" s="4">
        <v>100</v>
      </c>
      <c r="C103" s="8" t="s">
        <v>204</v>
      </c>
      <c r="D103" s="6" t="s">
        <v>205</v>
      </c>
      <c r="E103" s="6">
        <v>1239</v>
      </c>
      <c r="F103" s="16">
        <v>42.786695029974901</v>
      </c>
    </row>
    <row r="104" spans="1:6" ht="28.15" customHeight="1" x14ac:dyDescent="0.2">
      <c r="A104" s="4">
        <v>102</v>
      </c>
      <c r="B104" s="4">
        <v>102</v>
      </c>
      <c r="C104" s="8" t="s">
        <v>206</v>
      </c>
      <c r="D104" s="6" t="s">
        <v>207</v>
      </c>
      <c r="E104" s="6">
        <v>1206</v>
      </c>
      <c r="F104" s="16">
        <v>9.6668077411411595</v>
      </c>
    </row>
    <row r="105" spans="1:6" ht="28.15" customHeight="1" x14ac:dyDescent="0.2">
      <c r="A105" s="4">
        <v>103</v>
      </c>
      <c r="B105" s="4">
        <v>103</v>
      </c>
      <c r="C105" s="8" t="s">
        <v>208</v>
      </c>
      <c r="D105" s="6" t="s">
        <v>209</v>
      </c>
      <c r="E105" s="6">
        <v>1205</v>
      </c>
      <c r="F105" s="16">
        <v>174.60984480734999</v>
      </c>
    </row>
    <row r="106" spans="1:6" ht="28.15" customHeight="1" x14ac:dyDescent="0.2">
      <c r="A106" s="4">
        <v>104</v>
      </c>
      <c r="B106" s="4">
        <v>104</v>
      </c>
      <c r="C106" s="8" t="s">
        <v>210</v>
      </c>
      <c r="D106" s="6" t="s">
        <v>211</v>
      </c>
      <c r="E106" s="6">
        <v>1193</v>
      </c>
      <c r="F106" s="16">
        <v>38.033117185358101</v>
      </c>
    </row>
    <row r="107" spans="1:6" ht="28.15" customHeight="1" x14ac:dyDescent="0.2">
      <c r="A107" s="4">
        <v>105</v>
      </c>
      <c r="B107" s="4">
        <v>105</v>
      </c>
      <c r="C107" s="8" t="s">
        <v>212</v>
      </c>
      <c r="D107" s="19" t="s">
        <v>992</v>
      </c>
      <c r="E107" s="6">
        <v>1174</v>
      </c>
      <c r="F107" s="16">
        <v>14.7414285624596</v>
      </c>
    </row>
    <row r="108" spans="1:6" ht="28.15" customHeight="1" x14ac:dyDescent="0.2">
      <c r="A108" s="4">
        <v>106</v>
      </c>
      <c r="B108" s="4">
        <v>106</v>
      </c>
      <c r="C108" s="8" t="s">
        <v>213</v>
      </c>
      <c r="D108" s="6" t="s">
        <v>214</v>
      </c>
      <c r="E108" s="6">
        <v>1143</v>
      </c>
      <c r="F108" s="16">
        <v>48.588881945595801</v>
      </c>
    </row>
    <row r="109" spans="1:6" ht="28.15" customHeight="1" x14ac:dyDescent="0.2">
      <c r="A109" s="4">
        <v>107</v>
      </c>
      <c r="B109" s="4">
        <v>107</v>
      </c>
      <c r="C109" s="8" t="s">
        <v>215</v>
      </c>
      <c r="D109" s="6" t="s">
        <v>216</v>
      </c>
      <c r="E109" s="6">
        <v>1132</v>
      </c>
      <c r="F109" s="16">
        <v>19.8586736090157</v>
      </c>
    </row>
    <row r="110" spans="1:6" ht="28.15" customHeight="1" x14ac:dyDescent="0.2">
      <c r="A110" s="4">
        <v>108</v>
      </c>
      <c r="B110" s="4">
        <v>107</v>
      </c>
      <c r="C110" s="8" t="s">
        <v>217</v>
      </c>
      <c r="D110" s="6" t="s">
        <v>218</v>
      </c>
      <c r="E110" s="6">
        <v>1132</v>
      </c>
      <c r="F110" s="16">
        <v>10.746481761359799</v>
      </c>
    </row>
    <row r="111" spans="1:6" ht="28.15" customHeight="1" x14ac:dyDescent="0.2">
      <c r="A111" s="4">
        <v>109</v>
      </c>
      <c r="B111" s="4">
        <v>109</v>
      </c>
      <c r="C111" s="8" t="s">
        <v>219</v>
      </c>
      <c r="D111" s="6" t="s">
        <v>220</v>
      </c>
      <c r="E111" s="6">
        <v>1125</v>
      </c>
      <c r="F111" s="16">
        <v>23.111056329347999</v>
      </c>
    </row>
    <row r="112" spans="1:6" ht="28.15" customHeight="1" x14ac:dyDescent="0.2">
      <c r="A112" s="4">
        <v>110</v>
      </c>
      <c r="B112" s="4">
        <v>110</v>
      </c>
      <c r="C112" s="8" t="s">
        <v>221</v>
      </c>
      <c r="D112" s="6" t="s">
        <v>222</v>
      </c>
      <c r="E112" s="6">
        <v>1112</v>
      </c>
      <c r="F112" s="16">
        <v>66.413435581356495</v>
      </c>
    </row>
    <row r="113" spans="1:6" ht="28.15" customHeight="1" x14ac:dyDescent="0.2">
      <c r="A113" s="4">
        <v>111</v>
      </c>
      <c r="B113" s="4">
        <v>111</v>
      </c>
      <c r="C113" s="8" t="s">
        <v>223</v>
      </c>
      <c r="D113" s="6" t="s">
        <v>224</v>
      </c>
      <c r="E113" s="6">
        <v>1080</v>
      </c>
      <c r="F113" s="16">
        <v>100.790458503262</v>
      </c>
    </row>
    <row r="114" spans="1:6" ht="28.15" customHeight="1" x14ac:dyDescent="0.2">
      <c r="A114" s="4">
        <v>112</v>
      </c>
      <c r="B114" s="4">
        <v>112</v>
      </c>
      <c r="C114" s="8" t="s">
        <v>225</v>
      </c>
      <c r="D114" s="6" t="s">
        <v>226</v>
      </c>
      <c r="E114" s="6">
        <v>1062</v>
      </c>
      <c r="F114" s="16">
        <v>131.725831658852</v>
      </c>
    </row>
    <row r="115" spans="1:6" ht="28.15" customHeight="1" x14ac:dyDescent="0.2">
      <c r="A115" s="4">
        <v>113</v>
      </c>
      <c r="B115" s="4">
        <v>113</v>
      </c>
      <c r="C115" s="8" t="s">
        <v>227</v>
      </c>
      <c r="D115" s="4" t="s">
        <v>228</v>
      </c>
      <c r="E115" s="6">
        <v>1060</v>
      </c>
      <c r="F115" s="16">
        <v>72.182990691118107</v>
      </c>
    </row>
    <row r="116" spans="1:6" ht="28.15" customHeight="1" x14ac:dyDescent="0.2">
      <c r="A116" s="4">
        <v>114</v>
      </c>
      <c r="B116" s="4">
        <v>114</v>
      </c>
      <c r="C116" s="8" t="s">
        <v>229</v>
      </c>
      <c r="D116" s="6" t="s">
        <v>230</v>
      </c>
      <c r="E116" s="6">
        <v>1040</v>
      </c>
      <c r="F116" s="16">
        <v>38.145679818367903</v>
      </c>
    </row>
    <row r="117" spans="1:6" ht="28.15" customHeight="1" x14ac:dyDescent="0.2">
      <c r="A117" s="4">
        <v>115</v>
      </c>
      <c r="B117" s="4">
        <v>115</v>
      </c>
      <c r="C117" s="8" t="s">
        <v>231</v>
      </c>
      <c r="D117" s="6" t="s">
        <v>232</v>
      </c>
      <c r="E117" s="6">
        <v>1036</v>
      </c>
      <c r="F117" s="16">
        <v>17.196219487499501</v>
      </c>
    </row>
    <row r="118" spans="1:6" ht="28.15" customHeight="1" x14ac:dyDescent="0.2">
      <c r="A118" s="4">
        <v>116</v>
      </c>
      <c r="B118" s="4">
        <v>116</v>
      </c>
      <c r="C118" s="8" t="s">
        <v>233</v>
      </c>
      <c r="D118" s="6" t="s">
        <v>234</v>
      </c>
      <c r="E118" s="6">
        <v>1015</v>
      </c>
      <c r="F118" s="16">
        <v>235.187802673958</v>
      </c>
    </row>
    <row r="119" spans="1:6" ht="28.15" customHeight="1" x14ac:dyDescent="0.2">
      <c r="A119" s="4">
        <v>117</v>
      </c>
      <c r="B119" s="4">
        <v>117</v>
      </c>
      <c r="C119" s="8" t="s">
        <v>235</v>
      </c>
      <c r="D119" s="6" t="s">
        <v>236</v>
      </c>
      <c r="E119" s="6">
        <v>1011</v>
      </c>
      <c r="F119" s="16">
        <v>73.655835640390507</v>
      </c>
    </row>
    <row r="120" spans="1:6" ht="28.15" customHeight="1" x14ac:dyDescent="0.2">
      <c r="A120" s="4">
        <v>118</v>
      </c>
      <c r="B120" s="4">
        <v>118</v>
      </c>
      <c r="C120" s="8" t="s">
        <v>237</v>
      </c>
      <c r="D120" s="6" t="s">
        <v>238</v>
      </c>
      <c r="E120" s="6">
        <v>1006</v>
      </c>
      <c r="F120" s="16">
        <v>38.573175922056102</v>
      </c>
    </row>
    <row r="121" spans="1:6" ht="28.15" customHeight="1" x14ac:dyDescent="0.2">
      <c r="A121" s="4">
        <v>119</v>
      </c>
      <c r="B121" s="4">
        <v>119</v>
      </c>
      <c r="C121" s="8" t="s">
        <v>239</v>
      </c>
      <c r="D121" s="4" t="s">
        <v>240</v>
      </c>
      <c r="E121" s="4">
        <v>1000</v>
      </c>
      <c r="F121" s="16">
        <v>263.32420476090198</v>
      </c>
    </row>
    <row r="122" spans="1:6" ht="28.15" customHeight="1" x14ac:dyDescent="0.2">
      <c r="A122" s="4">
        <v>120</v>
      </c>
      <c r="B122" s="4">
        <v>119</v>
      </c>
      <c r="C122" s="8" t="s">
        <v>241</v>
      </c>
      <c r="D122" s="4" t="s">
        <v>242</v>
      </c>
      <c r="E122" s="4">
        <v>1000</v>
      </c>
      <c r="F122" s="16">
        <v>108.997765545806</v>
      </c>
    </row>
    <row r="123" spans="1:6" ht="28.15" customHeight="1" x14ac:dyDescent="0.2">
      <c r="A123" s="4">
        <v>121</v>
      </c>
      <c r="B123" s="4">
        <v>119</v>
      </c>
      <c r="C123" s="8" t="s">
        <v>243</v>
      </c>
      <c r="D123" s="6" t="s">
        <v>244</v>
      </c>
      <c r="E123" s="6">
        <v>1000</v>
      </c>
      <c r="F123" s="16">
        <v>93.401204875542902</v>
      </c>
    </row>
    <row r="124" spans="1:6" ht="28.15" customHeight="1" x14ac:dyDescent="0.2">
      <c r="A124" s="4">
        <v>122</v>
      </c>
      <c r="B124" s="4">
        <v>119</v>
      </c>
      <c r="C124" s="8" t="s">
        <v>245</v>
      </c>
      <c r="D124" s="4" t="s">
        <v>246</v>
      </c>
      <c r="E124" s="4">
        <v>1000</v>
      </c>
      <c r="F124" s="16">
        <v>38.9842269817632</v>
      </c>
    </row>
    <row r="125" spans="1:6" ht="28.15" customHeight="1" x14ac:dyDescent="0.2">
      <c r="A125" s="4">
        <v>123</v>
      </c>
      <c r="B125" s="4">
        <v>119</v>
      </c>
      <c r="C125" s="8" t="s">
        <v>247</v>
      </c>
      <c r="D125" s="6" t="s">
        <v>248</v>
      </c>
      <c r="E125" s="6">
        <v>1000</v>
      </c>
      <c r="F125" s="16">
        <v>11.425189572458001</v>
      </c>
    </row>
    <row r="126" spans="1:6" ht="28.15" customHeight="1" x14ac:dyDescent="0.2">
      <c r="A126" s="4">
        <v>124</v>
      </c>
      <c r="B126" s="4">
        <v>124</v>
      </c>
      <c r="C126" s="8" t="s">
        <v>249</v>
      </c>
      <c r="D126" s="6" t="s">
        <v>250</v>
      </c>
      <c r="E126" s="6">
        <v>990</v>
      </c>
      <c r="F126" s="16">
        <v>14.731967476577699</v>
      </c>
    </row>
    <row r="127" spans="1:6" ht="28.15" customHeight="1" x14ac:dyDescent="0.2">
      <c r="A127" s="4">
        <v>125</v>
      </c>
      <c r="B127" s="4">
        <v>125</v>
      </c>
      <c r="C127" s="8" t="s">
        <v>251</v>
      </c>
      <c r="D127" s="6" t="s">
        <v>252</v>
      </c>
      <c r="E127" s="6">
        <v>953</v>
      </c>
      <c r="F127" s="16">
        <v>12.2303044614303</v>
      </c>
    </row>
    <row r="128" spans="1:6" ht="28.15" customHeight="1" x14ac:dyDescent="0.2">
      <c r="A128" s="4">
        <v>126</v>
      </c>
      <c r="B128" s="4">
        <v>126</v>
      </c>
      <c r="C128" s="8" t="s">
        <v>253</v>
      </c>
      <c r="D128" s="6" t="s">
        <v>254</v>
      </c>
      <c r="E128" s="6">
        <v>952</v>
      </c>
      <c r="F128" s="16">
        <v>21.743946754738801</v>
      </c>
    </row>
    <row r="129" spans="1:6" ht="28.15" customHeight="1" x14ac:dyDescent="0.2">
      <c r="A129" s="4">
        <v>127</v>
      </c>
      <c r="B129" s="4">
        <v>127</v>
      </c>
      <c r="C129" s="8" t="s">
        <v>255</v>
      </c>
      <c r="D129" s="6" t="s">
        <v>256</v>
      </c>
      <c r="E129" s="6">
        <v>930</v>
      </c>
      <c r="F129" s="16">
        <v>213.98495202595399</v>
      </c>
    </row>
    <row r="130" spans="1:6" ht="28.15" customHeight="1" x14ac:dyDescent="0.2">
      <c r="A130" s="4">
        <v>128</v>
      </c>
      <c r="B130" s="4">
        <v>128</v>
      </c>
      <c r="C130" s="8" t="s">
        <v>257</v>
      </c>
      <c r="D130" s="6" t="s">
        <v>258</v>
      </c>
      <c r="E130" s="6">
        <v>928</v>
      </c>
      <c r="F130" s="16">
        <v>26.686374707758301</v>
      </c>
    </row>
    <row r="131" spans="1:6" ht="28.15" customHeight="1" x14ac:dyDescent="0.2">
      <c r="A131" s="4">
        <v>129</v>
      </c>
      <c r="B131" s="4">
        <v>129</v>
      </c>
      <c r="C131" s="8" t="s">
        <v>259</v>
      </c>
      <c r="D131" s="6" t="s">
        <v>260</v>
      </c>
      <c r="E131" s="6">
        <v>926</v>
      </c>
      <c r="F131" s="16">
        <v>11.880720643970999</v>
      </c>
    </row>
    <row r="132" spans="1:6" ht="28.15" customHeight="1" x14ac:dyDescent="0.2">
      <c r="A132" s="4">
        <v>130</v>
      </c>
      <c r="B132" s="4">
        <v>130</v>
      </c>
      <c r="C132" s="8" t="s">
        <v>261</v>
      </c>
      <c r="D132" s="6" t="s">
        <v>262</v>
      </c>
      <c r="E132" s="6">
        <v>906</v>
      </c>
      <c r="F132" s="16">
        <v>78.527905142451004</v>
      </c>
    </row>
    <row r="133" spans="1:6" ht="28.15" customHeight="1" x14ac:dyDescent="0.2">
      <c r="A133" s="4">
        <v>131</v>
      </c>
      <c r="B133" s="4">
        <v>131</v>
      </c>
      <c r="C133" s="8" t="s">
        <v>263</v>
      </c>
      <c r="D133" s="6" t="s">
        <v>264</v>
      </c>
      <c r="E133" s="6">
        <v>899</v>
      </c>
      <c r="F133" s="16">
        <v>83.013989565538594</v>
      </c>
    </row>
    <row r="134" spans="1:6" ht="28.15" customHeight="1" x14ac:dyDescent="0.2">
      <c r="A134" s="4">
        <v>132</v>
      </c>
      <c r="B134" s="4">
        <v>132</v>
      </c>
      <c r="C134" s="8" t="s">
        <v>265</v>
      </c>
      <c r="D134" s="6" t="s">
        <v>266</v>
      </c>
      <c r="E134" s="6">
        <v>886</v>
      </c>
      <c r="F134" s="16">
        <v>15.854099340426499</v>
      </c>
    </row>
    <row r="135" spans="1:6" ht="28.15" customHeight="1" x14ac:dyDescent="0.2">
      <c r="A135" s="4">
        <v>133</v>
      </c>
      <c r="B135" s="4">
        <v>132</v>
      </c>
      <c r="C135" s="8" t="s">
        <v>267</v>
      </c>
      <c r="D135" s="6" t="s">
        <v>268</v>
      </c>
      <c r="E135" s="6">
        <v>886</v>
      </c>
      <c r="F135" s="16">
        <v>9.9499470496610201</v>
      </c>
    </row>
    <row r="136" spans="1:6" ht="28.15" customHeight="1" x14ac:dyDescent="0.2">
      <c r="A136" s="4">
        <v>134</v>
      </c>
      <c r="B136" s="4">
        <v>134</v>
      </c>
      <c r="C136" s="8" t="s">
        <v>269</v>
      </c>
      <c r="D136" s="6" t="s">
        <v>270</v>
      </c>
      <c r="E136" s="6">
        <v>874</v>
      </c>
      <c r="F136" s="16">
        <v>13.5662043188337</v>
      </c>
    </row>
    <row r="137" spans="1:6" ht="28.15" customHeight="1" x14ac:dyDescent="0.2">
      <c r="A137" s="4">
        <v>135</v>
      </c>
      <c r="B137" s="4">
        <v>135</v>
      </c>
      <c r="C137" s="8" t="s">
        <v>271</v>
      </c>
      <c r="D137" s="6" t="s">
        <v>272</v>
      </c>
      <c r="E137" s="6">
        <v>860</v>
      </c>
      <c r="F137" s="16">
        <v>16.457062376093599</v>
      </c>
    </row>
    <row r="138" spans="1:6" ht="28.15" customHeight="1" x14ac:dyDescent="0.2">
      <c r="A138" s="4">
        <v>136</v>
      </c>
      <c r="B138" s="4">
        <v>136</v>
      </c>
      <c r="C138" s="8" t="s">
        <v>273</v>
      </c>
      <c r="D138" s="6" t="s">
        <v>274</v>
      </c>
      <c r="E138" s="6">
        <v>856</v>
      </c>
      <c r="F138" s="16">
        <v>47.065550875881101</v>
      </c>
    </row>
    <row r="139" spans="1:6" ht="28.15" customHeight="1" x14ac:dyDescent="0.2">
      <c r="A139" s="4">
        <v>137</v>
      </c>
      <c r="B139" s="4">
        <v>137</v>
      </c>
      <c r="C139" s="8" t="s">
        <v>275</v>
      </c>
      <c r="D139" s="6" t="s">
        <v>276</v>
      </c>
      <c r="E139" s="6">
        <v>851</v>
      </c>
      <c r="F139" s="16">
        <v>11.9543627102549</v>
      </c>
    </row>
    <row r="140" spans="1:6" ht="28.15" customHeight="1" x14ac:dyDescent="0.2">
      <c r="A140" s="4">
        <v>138</v>
      </c>
      <c r="B140" s="4">
        <v>138</v>
      </c>
      <c r="C140" s="8" t="s">
        <v>277</v>
      </c>
      <c r="D140" s="6" t="s">
        <v>278</v>
      </c>
      <c r="E140" s="6">
        <v>849</v>
      </c>
      <c r="F140" s="16">
        <v>15.4061675479696</v>
      </c>
    </row>
    <row r="141" spans="1:6" ht="28.15" customHeight="1" x14ac:dyDescent="0.2">
      <c r="A141" s="4">
        <v>139</v>
      </c>
      <c r="B141" s="4">
        <v>138</v>
      </c>
      <c r="C141" s="8" t="s">
        <v>279</v>
      </c>
      <c r="D141" s="6" t="s">
        <v>280</v>
      </c>
      <c r="E141" s="6">
        <v>849</v>
      </c>
      <c r="F141" s="16">
        <v>8.7196314954322105</v>
      </c>
    </row>
    <row r="142" spans="1:6" ht="28.15" customHeight="1" x14ac:dyDescent="0.2">
      <c r="A142" s="4">
        <v>140</v>
      </c>
      <c r="B142" s="4">
        <v>140</v>
      </c>
      <c r="C142" s="8" t="s">
        <v>281</v>
      </c>
      <c r="D142" s="6" t="s">
        <v>282</v>
      </c>
      <c r="E142" s="6">
        <v>846</v>
      </c>
      <c r="F142" s="16">
        <v>25.215569272772299</v>
      </c>
    </row>
    <row r="143" spans="1:6" ht="28.15" customHeight="1" x14ac:dyDescent="0.2">
      <c r="A143" s="4">
        <v>141</v>
      </c>
      <c r="B143" s="4">
        <v>141</v>
      </c>
      <c r="C143" s="8" t="s">
        <v>283</v>
      </c>
      <c r="D143" s="6" t="s">
        <v>284</v>
      </c>
      <c r="E143" s="6">
        <v>834</v>
      </c>
      <c r="F143" s="16">
        <v>13.5377083614016</v>
      </c>
    </row>
    <row r="144" spans="1:6" ht="28.15" customHeight="1" x14ac:dyDescent="0.2">
      <c r="A144" s="4">
        <v>142</v>
      </c>
      <c r="B144" s="4">
        <v>142</v>
      </c>
      <c r="C144" s="8" t="s">
        <v>285</v>
      </c>
      <c r="D144" s="6" t="s">
        <v>286</v>
      </c>
      <c r="E144" s="6">
        <v>831</v>
      </c>
      <c r="F144" s="16">
        <v>230.67314365024299</v>
      </c>
    </row>
    <row r="145" spans="1:6" ht="28.15" customHeight="1" x14ac:dyDescent="0.2">
      <c r="A145" s="4">
        <v>143</v>
      </c>
      <c r="B145" s="4">
        <v>143</v>
      </c>
      <c r="C145" s="8" t="s">
        <v>287</v>
      </c>
      <c r="D145" s="6" t="s">
        <v>288</v>
      </c>
      <c r="E145" s="6">
        <v>828</v>
      </c>
      <c r="F145" s="16">
        <v>76.762619941593698</v>
      </c>
    </row>
    <row r="146" spans="1:6" ht="28.15" customHeight="1" x14ac:dyDescent="0.2">
      <c r="A146" s="4">
        <v>144</v>
      </c>
      <c r="B146" s="4">
        <v>144</v>
      </c>
      <c r="C146" s="8" t="s">
        <v>289</v>
      </c>
      <c r="D146" s="20" t="s">
        <v>1001</v>
      </c>
      <c r="E146" s="6">
        <v>820</v>
      </c>
      <c r="F146" s="16">
        <v>63.9181847235539</v>
      </c>
    </row>
    <row r="147" spans="1:6" ht="28.15" customHeight="1" x14ac:dyDescent="0.2">
      <c r="A147" s="4">
        <v>145</v>
      </c>
      <c r="B147" s="4">
        <v>145</v>
      </c>
      <c r="C147" s="8" t="s">
        <v>290</v>
      </c>
      <c r="D147" s="6" t="s">
        <v>291</v>
      </c>
      <c r="E147" s="6">
        <v>817</v>
      </c>
      <c r="F147" s="16">
        <v>11.1827427147922</v>
      </c>
    </row>
    <row r="148" spans="1:6" ht="28.15" customHeight="1" x14ac:dyDescent="0.2">
      <c r="A148" s="4">
        <v>146</v>
      </c>
      <c r="B148" s="4">
        <v>146</v>
      </c>
      <c r="C148" s="8" t="s">
        <v>292</v>
      </c>
      <c r="D148" s="6" t="s">
        <v>293</v>
      </c>
      <c r="E148" s="6">
        <v>809</v>
      </c>
      <c r="F148" s="16">
        <v>18.977379620311702</v>
      </c>
    </row>
    <row r="149" spans="1:6" ht="28.15" customHeight="1" x14ac:dyDescent="0.2">
      <c r="A149" s="4">
        <v>147</v>
      </c>
      <c r="B149" s="4">
        <v>147</v>
      </c>
      <c r="C149" s="8" t="s">
        <v>294</v>
      </c>
      <c r="D149" s="6" t="s">
        <v>295</v>
      </c>
      <c r="E149" s="6">
        <v>806</v>
      </c>
      <c r="F149" s="16">
        <v>17.845479403527001</v>
      </c>
    </row>
    <row r="150" spans="1:6" ht="28.15" customHeight="1" x14ac:dyDescent="0.2">
      <c r="A150" s="4">
        <v>148</v>
      </c>
      <c r="B150" s="4">
        <v>148</v>
      </c>
      <c r="C150" s="8" t="s">
        <v>296</v>
      </c>
      <c r="D150" s="6" t="s">
        <v>297</v>
      </c>
      <c r="E150" s="6">
        <v>805</v>
      </c>
      <c r="F150" s="16">
        <v>12.4596801654274</v>
      </c>
    </row>
    <row r="151" spans="1:6" ht="28.15" customHeight="1" x14ac:dyDescent="0.2">
      <c r="A151" s="4">
        <v>149</v>
      </c>
      <c r="B151" s="4">
        <v>149</v>
      </c>
      <c r="C151" s="8" t="s">
        <v>298</v>
      </c>
      <c r="D151" s="6" t="s">
        <v>299</v>
      </c>
      <c r="E151" s="6">
        <v>802</v>
      </c>
      <c r="F151" s="16">
        <v>9.3915185921621802</v>
      </c>
    </row>
    <row r="152" spans="1:6" ht="28.15" customHeight="1" x14ac:dyDescent="0.2">
      <c r="A152" s="4">
        <v>150</v>
      </c>
      <c r="B152" s="4">
        <v>150</v>
      </c>
      <c r="C152" s="8" t="s">
        <v>300</v>
      </c>
      <c r="D152" s="6" t="s">
        <v>301</v>
      </c>
      <c r="E152" s="6">
        <v>790</v>
      </c>
      <c r="F152" s="16">
        <v>14.305996204383799</v>
      </c>
    </row>
    <row r="153" spans="1:6" ht="28.15" customHeight="1" x14ac:dyDescent="0.2">
      <c r="A153" s="4">
        <v>151</v>
      </c>
      <c r="B153" s="4">
        <v>151</v>
      </c>
      <c r="C153" s="8" t="s">
        <v>302</v>
      </c>
      <c r="D153" s="6" t="s">
        <v>303</v>
      </c>
      <c r="E153" s="6">
        <v>786</v>
      </c>
      <c r="F153" s="16">
        <v>17.984788438481001</v>
      </c>
    </row>
    <row r="154" spans="1:6" ht="28.15" customHeight="1" x14ac:dyDescent="0.2">
      <c r="A154" s="4">
        <v>152</v>
      </c>
      <c r="B154" s="4">
        <v>152</v>
      </c>
      <c r="C154" s="8" t="s">
        <v>304</v>
      </c>
      <c r="D154" s="6" t="s">
        <v>305</v>
      </c>
      <c r="E154" s="6">
        <v>760</v>
      </c>
      <c r="F154" s="16">
        <v>10.810103464069201</v>
      </c>
    </row>
    <row r="155" spans="1:6" ht="28.15" customHeight="1" x14ac:dyDescent="0.2">
      <c r="A155" s="4">
        <v>153</v>
      </c>
      <c r="B155" s="4">
        <v>153</v>
      </c>
      <c r="C155" s="8" t="s">
        <v>306</v>
      </c>
      <c r="D155" s="6" t="s">
        <v>307</v>
      </c>
      <c r="E155" s="6">
        <v>759</v>
      </c>
      <c r="F155" s="16">
        <v>14.2085075076705</v>
      </c>
    </row>
    <row r="156" spans="1:6" ht="28.15" customHeight="1" x14ac:dyDescent="0.2">
      <c r="A156" s="4">
        <v>154</v>
      </c>
      <c r="B156" s="4">
        <v>154</v>
      </c>
      <c r="C156" s="8" t="s">
        <v>308</v>
      </c>
      <c r="D156" s="6" t="s">
        <v>309</v>
      </c>
      <c r="E156" s="6">
        <v>753</v>
      </c>
      <c r="F156" s="16">
        <v>10.427990776836801</v>
      </c>
    </row>
    <row r="157" spans="1:6" ht="28.15" customHeight="1" x14ac:dyDescent="0.2">
      <c r="A157" s="4">
        <v>155</v>
      </c>
      <c r="B157" s="4">
        <v>155</v>
      </c>
      <c r="C157" s="8" t="s">
        <v>310</v>
      </c>
      <c r="D157" s="6" t="s">
        <v>311</v>
      </c>
      <c r="E157" s="6">
        <v>727</v>
      </c>
      <c r="F157" s="16">
        <v>20.295810743658599</v>
      </c>
    </row>
    <row r="158" spans="1:6" ht="28.15" customHeight="1" x14ac:dyDescent="0.2">
      <c r="A158" s="4">
        <v>156</v>
      </c>
      <c r="B158" s="4">
        <v>156</v>
      </c>
      <c r="C158" s="8" t="s">
        <v>312</v>
      </c>
      <c r="D158" s="6" t="s">
        <v>313</v>
      </c>
      <c r="E158" s="6">
        <v>722</v>
      </c>
      <c r="F158" s="16">
        <v>9.7778584323194799</v>
      </c>
    </row>
    <row r="159" spans="1:6" ht="28.15" customHeight="1" x14ac:dyDescent="0.2">
      <c r="A159" s="4">
        <v>157</v>
      </c>
      <c r="B159" s="4">
        <v>157</v>
      </c>
      <c r="C159" s="8" t="s">
        <v>314</v>
      </c>
      <c r="D159" s="6" t="s">
        <v>315</v>
      </c>
      <c r="E159" s="6">
        <v>700</v>
      </c>
      <c r="F159" s="16">
        <v>39.333355809536599</v>
      </c>
    </row>
    <row r="160" spans="1:6" ht="28.15" customHeight="1" x14ac:dyDescent="0.2">
      <c r="A160" s="4">
        <v>158</v>
      </c>
      <c r="B160" s="4">
        <v>157</v>
      </c>
      <c r="C160" s="8" t="s">
        <v>316</v>
      </c>
      <c r="D160" s="6" t="s">
        <v>317</v>
      </c>
      <c r="E160" s="6">
        <v>700</v>
      </c>
      <c r="F160" s="16">
        <v>18.133822428429699</v>
      </c>
    </row>
    <row r="161" spans="1:6" ht="28.15" customHeight="1" x14ac:dyDescent="0.2">
      <c r="A161" s="4">
        <v>159</v>
      </c>
      <c r="B161" s="4">
        <v>159</v>
      </c>
      <c r="C161" s="8" t="s">
        <v>318</v>
      </c>
      <c r="D161" s="6" t="s">
        <v>319</v>
      </c>
      <c r="E161" s="6">
        <v>696</v>
      </c>
      <c r="F161" s="16">
        <v>60.429780768395901</v>
      </c>
    </row>
    <row r="162" spans="1:6" ht="28.15" customHeight="1" x14ac:dyDescent="0.2">
      <c r="A162" s="4">
        <v>160</v>
      </c>
      <c r="B162" s="4">
        <v>160</v>
      </c>
      <c r="C162" s="8" t="s">
        <v>320</v>
      </c>
      <c r="D162" s="6" t="s">
        <v>321</v>
      </c>
      <c r="E162" s="6">
        <v>690</v>
      </c>
      <c r="F162" s="16">
        <v>22.5859986448401</v>
      </c>
    </row>
    <row r="163" spans="1:6" ht="28.15" customHeight="1" x14ac:dyDescent="0.2">
      <c r="A163" s="4">
        <v>161</v>
      </c>
      <c r="B163" s="4">
        <v>161</v>
      </c>
      <c r="C163" s="8" t="s">
        <v>322</v>
      </c>
      <c r="D163" s="19" t="s">
        <v>1002</v>
      </c>
      <c r="E163" s="6">
        <v>676</v>
      </c>
      <c r="F163" s="16">
        <v>12.5862511962524</v>
      </c>
    </row>
    <row r="164" spans="1:6" ht="28.15" customHeight="1" x14ac:dyDescent="0.2">
      <c r="A164" s="4">
        <v>162</v>
      </c>
      <c r="B164" s="4">
        <v>162</v>
      </c>
      <c r="C164" s="8" t="s">
        <v>323</v>
      </c>
      <c r="D164" s="6" t="s">
        <v>324</v>
      </c>
      <c r="E164" s="6">
        <v>675</v>
      </c>
      <c r="F164" s="16">
        <v>11.736987158866601</v>
      </c>
    </row>
    <row r="165" spans="1:6" ht="28.15" customHeight="1" x14ac:dyDescent="0.2">
      <c r="A165" s="4">
        <v>163</v>
      </c>
      <c r="B165" s="4">
        <v>162</v>
      </c>
      <c r="C165" s="8" t="s">
        <v>325</v>
      </c>
      <c r="D165" s="6" t="s">
        <v>326</v>
      </c>
      <c r="E165" s="6">
        <v>675</v>
      </c>
      <c r="F165" s="16">
        <v>8.5106490283990901</v>
      </c>
    </row>
    <row r="166" spans="1:6" ht="28.15" customHeight="1" x14ac:dyDescent="0.2">
      <c r="A166" s="4">
        <v>164</v>
      </c>
      <c r="B166" s="4">
        <v>164</v>
      </c>
      <c r="C166" s="8" t="s">
        <v>327</v>
      </c>
      <c r="D166" s="6" t="s">
        <v>328</v>
      </c>
      <c r="E166" s="6">
        <v>661</v>
      </c>
      <c r="F166" s="16">
        <v>18.229403669598302</v>
      </c>
    </row>
    <row r="167" spans="1:6" ht="28.15" customHeight="1" x14ac:dyDescent="0.2">
      <c r="A167" s="4">
        <v>165</v>
      </c>
      <c r="B167" s="4">
        <v>165</v>
      </c>
      <c r="C167" s="8" t="s">
        <v>329</v>
      </c>
      <c r="D167" s="6" t="s">
        <v>330</v>
      </c>
      <c r="E167" s="6">
        <v>657</v>
      </c>
      <c r="F167" s="16">
        <v>12.9850109097809</v>
      </c>
    </row>
    <row r="168" spans="1:6" ht="28.15" customHeight="1" x14ac:dyDescent="0.2">
      <c r="A168" s="4">
        <v>166</v>
      </c>
      <c r="B168" s="4">
        <v>166</v>
      </c>
      <c r="C168" s="8" t="s">
        <v>331</v>
      </c>
      <c r="D168" s="6" t="s">
        <v>332</v>
      </c>
      <c r="E168" s="6">
        <v>650</v>
      </c>
      <c r="F168" s="16">
        <v>53.307527022815599</v>
      </c>
    </row>
    <row r="169" spans="1:6" ht="28.15" customHeight="1" x14ac:dyDescent="0.2">
      <c r="A169" s="4">
        <v>167</v>
      </c>
      <c r="B169" s="4">
        <v>166</v>
      </c>
      <c r="C169" s="8" t="s">
        <v>333</v>
      </c>
      <c r="D169" s="6" t="s">
        <v>334</v>
      </c>
      <c r="E169" s="6">
        <v>650</v>
      </c>
      <c r="F169" s="16">
        <v>49.492134557692602</v>
      </c>
    </row>
    <row r="170" spans="1:6" ht="28.15" customHeight="1" x14ac:dyDescent="0.2">
      <c r="A170" s="4">
        <v>168</v>
      </c>
      <c r="B170" s="4">
        <v>168</v>
      </c>
      <c r="C170" s="8" t="s">
        <v>335</v>
      </c>
      <c r="D170" s="6" t="s">
        <v>336</v>
      </c>
      <c r="E170" s="6">
        <v>648</v>
      </c>
      <c r="F170" s="16">
        <v>42.025254064711099</v>
      </c>
    </row>
    <row r="171" spans="1:6" ht="28.15" customHeight="1" x14ac:dyDescent="0.2">
      <c r="A171" s="4">
        <v>169</v>
      </c>
      <c r="B171" s="4">
        <v>169</v>
      </c>
      <c r="C171" s="9" t="s">
        <v>337</v>
      </c>
      <c r="D171" s="19" t="s">
        <v>993</v>
      </c>
      <c r="E171" s="6">
        <v>641</v>
      </c>
      <c r="F171" s="16">
        <v>61.427886919022498</v>
      </c>
    </row>
    <row r="172" spans="1:6" ht="28.15" customHeight="1" x14ac:dyDescent="0.2">
      <c r="A172" s="4">
        <v>170</v>
      </c>
      <c r="B172" s="4">
        <v>169</v>
      </c>
      <c r="C172" s="9" t="s">
        <v>338</v>
      </c>
      <c r="D172" s="6" t="s">
        <v>339</v>
      </c>
      <c r="E172" s="6">
        <v>641</v>
      </c>
      <c r="F172" s="16">
        <v>36.899306914734403</v>
      </c>
    </row>
    <row r="173" spans="1:6" ht="28.15" customHeight="1" x14ac:dyDescent="0.2">
      <c r="A173" s="4">
        <v>171</v>
      </c>
      <c r="B173" s="4">
        <v>171</v>
      </c>
      <c r="C173" s="5" t="s">
        <v>340</v>
      </c>
      <c r="D173" s="6" t="s">
        <v>341</v>
      </c>
      <c r="E173" s="6">
        <v>640</v>
      </c>
      <c r="F173" s="16">
        <v>8.6697371985911698</v>
      </c>
    </row>
    <row r="174" spans="1:6" ht="28.15" customHeight="1" x14ac:dyDescent="0.2">
      <c r="A174" s="4">
        <v>172</v>
      </c>
      <c r="B174" s="4">
        <v>172</v>
      </c>
      <c r="C174" s="8" t="s">
        <v>342</v>
      </c>
      <c r="D174" s="6" t="s">
        <v>343</v>
      </c>
      <c r="E174" s="6">
        <v>631</v>
      </c>
      <c r="F174" s="16">
        <v>23.872578692493899</v>
      </c>
    </row>
    <row r="175" spans="1:6" ht="28.15" customHeight="1" x14ac:dyDescent="0.2">
      <c r="A175" s="4">
        <v>173</v>
      </c>
      <c r="B175" s="4">
        <v>173</v>
      </c>
      <c r="C175" s="5" t="s">
        <v>344</v>
      </c>
      <c r="D175" s="6" t="s">
        <v>345</v>
      </c>
      <c r="E175" s="6">
        <v>630</v>
      </c>
      <c r="F175" s="16">
        <v>19.121677608515501</v>
      </c>
    </row>
    <row r="176" spans="1:6" ht="28.15" customHeight="1" x14ac:dyDescent="0.2">
      <c r="A176" s="4">
        <v>174</v>
      </c>
      <c r="B176" s="4">
        <v>174</v>
      </c>
      <c r="C176" s="8" t="s">
        <v>346</v>
      </c>
      <c r="D176" s="6" t="s">
        <v>347</v>
      </c>
      <c r="E176" s="6">
        <v>629</v>
      </c>
      <c r="F176" s="16">
        <v>70.320186029872104</v>
      </c>
    </row>
    <row r="177" spans="1:6" ht="28.15" customHeight="1" x14ac:dyDescent="0.2">
      <c r="A177" s="4">
        <v>175</v>
      </c>
      <c r="B177" s="4">
        <v>175</v>
      </c>
      <c r="C177" s="9" t="s">
        <v>348</v>
      </c>
      <c r="D177" s="6" t="s">
        <v>349</v>
      </c>
      <c r="E177" s="6">
        <v>625</v>
      </c>
      <c r="F177" s="16">
        <v>51.646490104532504</v>
      </c>
    </row>
    <row r="178" spans="1:6" ht="28.15" customHeight="1" x14ac:dyDescent="0.2">
      <c r="A178" s="4">
        <v>176</v>
      </c>
      <c r="B178" s="4">
        <v>176</v>
      </c>
      <c r="C178" s="8" t="s">
        <v>350</v>
      </c>
      <c r="D178" s="6" t="s">
        <v>351</v>
      </c>
      <c r="E178" s="6">
        <v>622</v>
      </c>
      <c r="F178" s="16">
        <v>62.481792885915503</v>
      </c>
    </row>
    <row r="179" spans="1:6" ht="28.15" customHeight="1" x14ac:dyDescent="0.2">
      <c r="A179" s="4">
        <v>177</v>
      </c>
      <c r="B179" s="4">
        <v>177</v>
      </c>
      <c r="C179" s="9" t="s">
        <v>352</v>
      </c>
      <c r="D179" s="6" t="s">
        <v>353</v>
      </c>
      <c r="E179" s="6">
        <v>616</v>
      </c>
      <c r="F179" s="16">
        <v>8.0395084414838607</v>
      </c>
    </row>
    <row r="180" spans="1:6" ht="28.15" customHeight="1" x14ac:dyDescent="0.2">
      <c r="A180" s="4">
        <v>178</v>
      </c>
      <c r="B180" s="4">
        <v>178</v>
      </c>
      <c r="C180" s="8" t="s">
        <v>354</v>
      </c>
      <c r="D180" s="6" t="s">
        <v>355</v>
      </c>
      <c r="E180" s="6">
        <v>605</v>
      </c>
      <c r="F180" s="16">
        <v>63.267973856209103</v>
      </c>
    </row>
    <row r="181" spans="1:6" ht="28.15" customHeight="1" x14ac:dyDescent="0.2">
      <c r="A181" s="4">
        <v>179</v>
      </c>
      <c r="B181" s="4">
        <v>179</v>
      </c>
      <c r="C181" s="8" t="s">
        <v>356</v>
      </c>
      <c r="D181" s="6" t="s">
        <v>357</v>
      </c>
      <c r="E181" s="6">
        <v>602</v>
      </c>
      <c r="F181" s="16">
        <v>13.0363132786328</v>
      </c>
    </row>
    <row r="182" spans="1:6" ht="28.15" customHeight="1" x14ac:dyDescent="0.2">
      <c r="A182" s="4">
        <v>180</v>
      </c>
      <c r="B182" s="4">
        <v>180</v>
      </c>
      <c r="C182" s="9" t="s">
        <v>358</v>
      </c>
      <c r="D182" s="6" t="s">
        <v>359</v>
      </c>
      <c r="E182" s="6">
        <v>593</v>
      </c>
      <c r="F182" s="16">
        <v>14.801761234861299</v>
      </c>
    </row>
    <row r="183" spans="1:6" ht="28.15" customHeight="1" x14ac:dyDescent="0.2">
      <c r="A183" s="4">
        <v>181</v>
      </c>
      <c r="B183" s="4">
        <v>181</v>
      </c>
      <c r="C183" s="9" t="s">
        <v>360</v>
      </c>
      <c r="D183" s="6" t="s">
        <v>361</v>
      </c>
      <c r="E183" s="6">
        <v>591</v>
      </c>
      <c r="F183" s="16">
        <v>39.610994564379602</v>
      </c>
    </row>
    <row r="184" spans="1:6" ht="28.15" customHeight="1" x14ac:dyDescent="0.2">
      <c r="A184" s="4">
        <v>182</v>
      </c>
      <c r="B184" s="4">
        <v>182</v>
      </c>
      <c r="C184" s="5" t="s">
        <v>362</v>
      </c>
      <c r="D184" s="19" t="s">
        <v>994</v>
      </c>
      <c r="E184" s="6">
        <v>590</v>
      </c>
      <c r="F184" s="16">
        <v>111.79535765040301</v>
      </c>
    </row>
    <row r="185" spans="1:6" ht="28.15" customHeight="1" x14ac:dyDescent="0.2">
      <c r="A185" s="4">
        <v>183</v>
      </c>
      <c r="B185" s="4">
        <v>183</v>
      </c>
      <c r="C185" s="5" t="s">
        <v>363</v>
      </c>
      <c r="D185" s="6" t="s">
        <v>364</v>
      </c>
      <c r="E185" s="6">
        <v>560</v>
      </c>
      <c r="F185" s="16">
        <v>28.493217596597098</v>
      </c>
    </row>
    <row r="186" spans="1:6" ht="28.15" customHeight="1" x14ac:dyDescent="0.2">
      <c r="A186" s="4">
        <v>184</v>
      </c>
      <c r="B186" s="4">
        <v>184</v>
      </c>
      <c r="C186" s="8" t="s">
        <v>365</v>
      </c>
      <c r="D186" s="6" t="s">
        <v>366</v>
      </c>
      <c r="E186" s="6">
        <v>552</v>
      </c>
      <c r="F186" s="16">
        <v>40.420904637420101</v>
      </c>
    </row>
    <row r="187" spans="1:6" ht="28.15" customHeight="1" x14ac:dyDescent="0.2">
      <c r="A187" s="4">
        <v>185</v>
      </c>
      <c r="B187" s="4">
        <v>185</v>
      </c>
      <c r="C187" s="8" t="s">
        <v>367</v>
      </c>
      <c r="D187" s="6" t="s">
        <v>368</v>
      </c>
      <c r="E187" s="6">
        <v>551</v>
      </c>
      <c r="F187" s="16">
        <v>32.411764705882398</v>
      </c>
    </row>
    <row r="188" spans="1:6" ht="28.15" customHeight="1" x14ac:dyDescent="0.2">
      <c r="A188" s="4">
        <v>186</v>
      </c>
      <c r="B188" s="4">
        <v>186</v>
      </c>
      <c r="C188" s="8" t="s">
        <v>369</v>
      </c>
      <c r="D188" s="6" t="s">
        <v>370</v>
      </c>
      <c r="E188" s="6">
        <v>547</v>
      </c>
      <c r="F188" s="16">
        <v>19.701275360439698</v>
      </c>
    </row>
    <row r="189" spans="1:6" ht="28.15" customHeight="1" x14ac:dyDescent="0.2">
      <c r="A189" s="4">
        <v>187</v>
      </c>
      <c r="B189" s="4">
        <v>187</v>
      </c>
      <c r="C189" s="8" t="s">
        <v>371</v>
      </c>
      <c r="D189" s="6" t="s">
        <v>372</v>
      </c>
      <c r="E189" s="6">
        <v>542</v>
      </c>
      <c r="F189" s="16">
        <v>8.9204597822222809</v>
      </c>
    </row>
    <row r="190" spans="1:6" ht="28.15" customHeight="1" x14ac:dyDescent="0.2">
      <c r="A190" s="4">
        <v>188</v>
      </c>
      <c r="B190" s="4">
        <v>188</v>
      </c>
      <c r="C190" s="5" t="s">
        <v>373</v>
      </c>
      <c r="D190" s="6" t="s">
        <v>374</v>
      </c>
      <c r="E190" s="6">
        <v>540</v>
      </c>
      <c r="F190" s="16">
        <v>226.453073890799</v>
      </c>
    </row>
    <row r="191" spans="1:6" ht="28.15" customHeight="1" x14ac:dyDescent="0.2">
      <c r="A191" s="4">
        <v>189</v>
      </c>
      <c r="B191" s="4">
        <v>189</v>
      </c>
      <c r="C191" s="8" t="s">
        <v>375</v>
      </c>
      <c r="D191" s="6" t="s">
        <v>376</v>
      </c>
      <c r="E191" s="6">
        <v>536</v>
      </c>
      <c r="F191" s="16">
        <v>44.891122278056997</v>
      </c>
    </row>
    <row r="192" spans="1:6" ht="28.15" customHeight="1" x14ac:dyDescent="0.2">
      <c r="A192" s="4">
        <v>190</v>
      </c>
      <c r="B192" s="4">
        <v>189</v>
      </c>
      <c r="C192" s="8" t="s">
        <v>377</v>
      </c>
      <c r="D192" s="6" t="s">
        <v>378</v>
      </c>
      <c r="E192" s="6">
        <v>536</v>
      </c>
      <c r="F192" s="16">
        <v>12.728840084447301</v>
      </c>
    </row>
    <row r="193" spans="1:6" ht="28.15" customHeight="1" x14ac:dyDescent="0.2">
      <c r="A193" s="4">
        <v>191</v>
      </c>
      <c r="B193" s="4">
        <v>191</v>
      </c>
      <c r="C193" s="8" t="s">
        <v>379</v>
      </c>
      <c r="D193" s="6" t="s">
        <v>380</v>
      </c>
      <c r="E193" s="6">
        <v>535</v>
      </c>
      <c r="F193" s="16">
        <v>53.122300443844303</v>
      </c>
    </row>
    <row r="194" spans="1:6" ht="28.15" customHeight="1" x14ac:dyDescent="0.2">
      <c r="A194" s="4">
        <v>192</v>
      </c>
      <c r="B194" s="4">
        <v>192</v>
      </c>
      <c r="C194" s="5" t="s">
        <v>381</v>
      </c>
      <c r="D194" s="6" t="s">
        <v>382</v>
      </c>
      <c r="E194" s="6">
        <v>534</v>
      </c>
      <c r="F194" s="16">
        <v>8.0461432755939697</v>
      </c>
    </row>
    <row r="195" spans="1:6" ht="28.15" customHeight="1" x14ac:dyDescent="0.2">
      <c r="A195" s="4">
        <v>193</v>
      </c>
      <c r="B195" s="4">
        <v>193</v>
      </c>
      <c r="C195" s="9" t="s">
        <v>383</v>
      </c>
      <c r="D195" s="6" t="s">
        <v>384</v>
      </c>
      <c r="E195" s="6">
        <v>530</v>
      </c>
      <c r="F195" s="16">
        <v>32.9591741550325</v>
      </c>
    </row>
    <row r="196" spans="1:6" ht="28.15" customHeight="1" x14ac:dyDescent="0.2">
      <c r="A196" s="4">
        <v>194</v>
      </c>
      <c r="B196" s="4">
        <v>194</v>
      </c>
      <c r="C196" s="8" t="s">
        <v>385</v>
      </c>
      <c r="D196" s="6" t="s">
        <v>386</v>
      </c>
      <c r="E196" s="6">
        <v>529</v>
      </c>
      <c r="F196" s="16">
        <v>31.020207114123899</v>
      </c>
    </row>
    <row r="197" spans="1:6" ht="28.15" customHeight="1" x14ac:dyDescent="0.2">
      <c r="A197" s="4">
        <v>195</v>
      </c>
      <c r="B197" s="4">
        <v>194</v>
      </c>
      <c r="C197" s="8" t="s">
        <v>387</v>
      </c>
      <c r="D197" s="6" t="s">
        <v>388</v>
      </c>
      <c r="E197" s="6">
        <v>529</v>
      </c>
      <c r="F197" s="16">
        <v>14.959857245067299</v>
      </c>
    </row>
    <row r="198" spans="1:6" ht="28.15" customHeight="1" x14ac:dyDescent="0.2">
      <c r="A198" s="4">
        <v>196</v>
      </c>
      <c r="B198" s="4">
        <v>196</v>
      </c>
      <c r="C198" s="5" t="s">
        <v>389</v>
      </c>
      <c r="D198" s="6" t="s">
        <v>390</v>
      </c>
      <c r="E198" s="6">
        <v>525</v>
      </c>
      <c r="F198" s="16">
        <v>44.212015562629503</v>
      </c>
    </row>
    <row r="199" spans="1:6" ht="28.15" customHeight="1" x14ac:dyDescent="0.2">
      <c r="A199" s="4">
        <v>197</v>
      </c>
      <c r="B199" s="4">
        <v>196</v>
      </c>
      <c r="C199" s="8" t="s">
        <v>391</v>
      </c>
      <c r="D199" s="6" t="s">
        <v>392</v>
      </c>
      <c r="E199" s="6">
        <v>525</v>
      </c>
      <c r="F199" s="16">
        <v>21.771043268393399</v>
      </c>
    </row>
    <row r="200" spans="1:6" ht="28.15" customHeight="1" x14ac:dyDescent="0.2">
      <c r="A200" s="4">
        <v>198</v>
      </c>
      <c r="B200" s="4">
        <v>198</v>
      </c>
      <c r="C200" s="8" t="s">
        <v>393</v>
      </c>
      <c r="D200" s="6" t="s">
        <v>394</v>
      </c>
      <c r="E200" s="6">
        <v>524</v>
      </c>
      <c r="F200" s="16">
        <v>22.5744331620146</v>
      </c>
    </row>
    <row r="201" spans="1:6" ht="28.15" customHeight="1" x14ac:dyDescent="0.2">
      <c r="A201" s="4">
        <v>199</v>
      </c>
      <c r="B201" s="4">
        <v>199</v>
      </c>
      <c r="C201" s="8" t="s">
        <v>395</v>
      </c>
      <c r="D201" s="6" t="s">
        <v>396</v>
      </c>
      <c r="E201" s="6">
        <v>523</v>
      </c>
      <c r="F201" s="16">
        <v>53.322729960645198</v>
      </c>
    </row>
    <row r="202" spans="1:6" ht="28.15" customHeight="1" x14ac:dyDescent="0.2">
      <c r="A202" s="4">
        <v>200</v>
      </c>
      <c r="B202" s="4">
        <v>200</v>
      </c>
      <c r="C202" s="5" t="s">
        <v>397</v>
      </c>
      <c r="D202" s="6" t="s">
        <v>398</v>
      </c>
      <c r="E202" s="6">
        <v>520</v>
      </c>
      <c r="F202" s="16">
        <v>8.7452867949532997</v>
      </c>
    </row>
    <row r="203" spans="1:6" ht="28.15" customHeight="1" x14ac:dyDescent="0.2">
      <c r="A203" s="4">
        <v>201</v>
      </c>
      <c r="B203" s="4">
        <v>201</v>
      </c>
      <c r="C203" s="8" t="s">
        <v>399</v>
      </c>
      <c r="D203" s="6" t="s">
        <v>400</v>
      </c>
      <c r="E203" s="6">
        <v>518</v>
      </c>
      <c r="F203" s="16">
        <v>10.4579069246284</v>
      </c>
    </row>
    <row r="204" spans="1:6" ht="28.15" customHeight="1" x14ac:dyDescent="0.2">
      <c r="A204" s="4">
        <v>202</v>
      </c>
      <c r="B204" s="4">
        <v>202</v>
      </c>
      <c r="C204" s="9" t="s">
        <v>401</v>
      </c>
      <c r="D204" s="6" t="s">
        <v>402</v>
      </c>
      <c r="E204" s="6">
        <v>517</v>
      </c>
      <c r="F204" s="16">
        <v>83.617719840204401</v>
      </c>
    </row>
    <row r="205" spans="1:6" ht="28.15" customHeight="1" x14ac:dyDescent="0.2">
      <c r="A205" s="4">
        <v>203</v>
      </c>
      <c r="B205" s="4">
        <v>202</v>
      </c>
      <c r="C205" s="8" t="s">
        <v>403</v>
      </c>
      <c r="D205" s="6" t="s">
        <v>404</v>
      </c>
      <c r="E205" s="6">
        <v>517</v>
      </c>
      <c r="F205" s="16">
        <v>57.403624089536301</v>
      </c>
    </row>
    <row r="206" spans="1:6" ht="28.15" customHeight="1" x14ac:dyDescent="0.2">
      <c r="A206" s="4">
        <v>204</v>
      </c>
      <c r="B206" s="4">
        <v>204</v>
      </c>
      <c r="C206" s="9" t="s">
        <v>405</v>
      </c>
      <c r="D206" s="6" t="s">
        <v>406</v>
      </c>
      <c r="E206" s="6">
        <v>515</v>
      </c>
      <c r="F206" s="16">
        <v>10.228340248221</v>
      </c>
    </row>
    <row r="207" spans="1:6" ht="28.15" customHeight="1" x14ac:dyDescent="0.2">
      <c r="A207" s="4">
        <v>205</v>
      </c>
      <c r="B207" s="4">
        <v>205</v>
      </c>
      <c r="C207" s="9" t="s">
        <v>407</v>
      </c>
      <c r="D207" s="6" t="s">
        <v>408</v>
      </c>
      <c r="E207" s="6">
        <v>513</v>
      </c>
      <c r="F207" s="16">
        <v>101.10167320313001</v>
      </c>
    </row>
    <row r="208" spans="1:6" ht="28.15" customHeight="1" x14ac:dyDescent="0.2">
      <c r="A208" s="4">
        <v>206</v>
      </c>
      <c r="B208" s="4">
        <v>206</v>
      </c>
      <c r="C208" s="8" t="s">
        <v>409</v>
      </c>
      <c r="D208" s="6" t="s">
        <v>410</v>
      </c>
      <c r="E208" s="6">
        <v>510</v>
      </c>
      <c r="F208" s="16">
        <v>43.529843548621102</v>
      </c>
    </row>
    <row r="209" spans="1:6" ht="28.15" customHeight="1" x14ac:dyDescent="0.2">
      <c r="A209" s="4">
        <v>207</v>
      </c>
      <c r="B209" s="4">
        <v>207</v>
      </c>
      <c r="C209" s="9" t="s">
        <v>411</v>
      </c>
      <c r="D209" s="6" t="s">
        <v>412</v>
      </c>
      <c r="E209" s="6">
        <v>508</v>
      </c>
      <c r="F209" s="16">
        <v>15.7167033286616</v>
      </c>
    </row>
    <row r="210" spans="1:6" ht="28.15" customHeight="1" x14ac:dyDescent="0.2">
      <c r="A210" s="4">
        <v>208</v>
      </c>
      <c r="B210" s="4">
        <v>208</v>
      </c>
      <c r="C210" s="5" t="s">
        <v>413</v>
      </c>
      <c r="D210" s="6" t="s">
        <v>414</v>
      </c>
      <c r="E210" s="6">
        <v>495</v>
      </c>
      <c r="F210" s="16">
        <v>706.03337612323503</v>
      </c>
    </row>
    <row r="211" spans="1:6" ht="28.15" customHeight="1" x14ac:dyDescent="0.2">
      <c r="A211" s="4">
        <v>209</v>
      </c>
      <c r="B211" s="4">
        <v>209</v>
      </c>
      <c r="C211" s="9" t="s">
        <v>415</v>
      </c>
      <c r="D211" s="6" t="s">
        <v>416</v>
      </c>
      <c r="E211" s="6">
        <v>494</v>
      </c>
      <c r="F211" s="16">
        <v>18.219437262806199</v>
      </c>
    </row>
    <row r="212" spans="1:6" ht="28.15" customHeight="1" x14ac:dyDescent="0.2">
      <c r="A212" s="4">
        <v>210</v>
      </c>
      <c r="B212" s="4">
        <v>210</v>
      </c>
      <c r="C212" s="8" t="s">
        <v>417</v>
      </c>
      <c r="D212" s="6" t="s">
        <v>418</v>
      </c>
      <c r="E212" s="6">
        <v>486</v>
      </c>
      <c r="F212" s="16">
        <v>68.956710509513499</v>
      </c>
    </row>
    <row r="213" spans="1:6" ht="28.15" customHeight="1" x14ac:dyDescent="0.2">
      <c r="A213" s="4">
        <v>211</v>
      </c>
      <c r="B213" s="4">
        <v>210</v>
      </c>
      <c r="C213" s="8" t="s">
        <v>419</v>
      </c>
      <c r="D213" s="6" t="s">
        <v>420</v>
      </c>
      <c r="E213" s="6">
        <v>486</v>
      </c>
      <c r="F213" s="16">
        <v>12.489495717336499</v>
      </c>
    </row>
    <row r="214" spans="1:6" ht="28.15" customHeight="1" x14ac:dyDescent="0.2">
      <c r="A214" s="4">
        <v>212</v>
      </c>
      <c r="B214" s="4">
        <v>212</v>
      </c>
      <c r="C214" s="5" t="s">
        <v>421</v>
      </c>
      <c r="D214" s="6" t="s">
        <v>422</v>
      </c>
      <c r="E214" s="6">
        <v>485</v>
      </c>
      <c r="F214" s="16">
        <v>26.746520195001398</v>
      </c>
    </row>
    <row r="215" spans="1:6" ht="28.15" customHeight="1" x14ac:dyDescent="0.2">
      <c r="A215" s="4">
        <v>213</v>
      </c>
      <c r="B215" s="4">
        <v>213</v>
      </c>
      <c r="C215" s="9" t="s">
        <v>423</v>
      </c>
      <c r="D215" s="6" t="s">
        <v>424</v>
      </c>
      <c r="E215" s="6">
        <v>479</v>
      </c>
      <c r="F215" s="16">
        <v>11.6398593496745</v>
      </c>
    </row>
    <row r="216" spans="1:6" ht="28.15" customHeight="1" x14ac:dyDescent="0.2">
      <c r="A216" s="4">
        <v>214</v>
      </c>
      <c r="B216" s="4">
        <v>214</v>
      </c>
      <c r="C216" s="8" t="s">
        <v>425</v>
      </c>
      <c r="D216" s="6" t="s">
        <v>426</v>
      </c>
      <c r="E216" s="6">
        <v>477</v>
      </c>
      <c r="F216" s="16">
        <v>64.587762176214895</v>
      </c>
    </row>
    <row r="217" spans="1:6" ht="28.15" customHeight="1" x14ac:dyDescent="0.2">
      <c r="A217" s="4">
        <v>215</v>
      </c>
      <c r="B217" s="4">
        <v>214</v>
      </c>
      <c r="C217" s="8" t="s">
        <v>427</v>
      </c>
      <c r="D217" s="6" t="s">
        <v>428</v>
      </c>
      <c r="E217" s="6">
        <v>477</v>
      </c>
      <c r="F217" s="16">
        <v>11.5680953385669</v>
      </c>
    </row>
    <row r="218" spans="1:6" ht="28.15" customHeight="1" x14ac:dyDescent="0.2">
      <c r="A218" s="4">
        <v>216</v>
      </c>
      <c r="B218" s="4">
        <v>216</v>
      </c>
      <c r="C218" s="9" t="s">
        <v>429</v>
      </c>
      <c r="D218" s="6" t="s">
        <v>430</v>
      </c>
      <c r="E218" s="6">
        <v>468</v>
      </c>
      <c r="F218" s="16">
        <v>20.3541978358443</v>
      </c>
    </row>
    <row r="219" spans="1:6" ht="28.15" customHeight="1" x14ac:dyDescent="0.2">
      <c r="A219" s="4">
        <v>217</v>
      </c>
      <c r="B219" s="4">
        <v>217</v>
      </c>
      <c r="C219" s="9" t="s">
        <v>431</v>
      </c>
      <c r="D219" s="6" t="s">
        <v>432</v>
      </c>
      <c r="E219" s="6">
        <v>462</v>
      </c>
      <c r="F219" s="16">
        <v>25.617424284430999</v>
      </c>
    </row>
    <row r="220" spans="1:6" ht="28.15" customHeight="1" x14ac:dyDescent="0.2">
      <c r="A220" s="4">
        <v>218</v>
      </c>
      <c r="B220" s="4">
        <v>217</v>
      </c>
      <c r="C220" s="9" t="s">
        <v>433</v>
      </c>
      <c r="D220" s="6" t="s">
        <v>434</v>
      </c>
      <c r="E220" s="6">
        <v>462</v>
      </c>
      <c r="F220" s="16">
        <v>11.5400467097129</v>
      </c>
    </row>
    <row r="221" spans="1:6" ht="28.15" customHeight="1" x14ac:dyDescent="0.2">
      <c r="A221" s="4">
        <v>219</v>
      </c>
      <c r="B221" s="4">
        <v>219</v>
      </c>
      <c r="C221" s="8" t="s">
        <v>435</v>
      </c>
      <c r="D221" s="6" t="s">
        <v>436</v>
      </c>
      <c r="E221" s="6">
        <v>461</v>
      </c>
      <c r="F221" s="16">
        <v>372.886839763811</v>
      </c>
    </row>
    <row r="222" spans="1:6" ht="28.15" customHeight="1" x14ac:dyDescent="0.2">
      <c r="A222" s="4">
        <v>220</v>
      </c>
      <c r="B222" s="4">
        <v>220</v>
      </c>
      <c r="C222" s="5" t="s">
        <v>437</v>
      </c>
      <c r="D222" s="4" t="s">
        <v>438</v>
      </c>
      <c r="E222" s="4">
        <v>460</v>
      </c>
      <c r="F222" s="16">
        <v>92.501357356874294</v>
      </c>
    </row>
    <row r="223" spans="1:6" ht="28.15" customHeight="1" x14ac:dyDescent="0.2">
      <c r="A223" s="4">
        <v>221</v>
      </c>
      <c r="B223" s="4">
        <v>221</v>
      </c>
      <c r="C223" s="9" t="s">
        <v>439</v>
      </c>
      <c r="D223" s="6" t="s">
        <v>440</v>
      </c>
      <c r="E223" s="6">
        <v>459</v>
      </c>
      <c r="F223" s="16">
        <v>50.496160531584898</v>
      </c>
    </row>
    <row r="224" spans="1:6" ht="28.15" customHeight="1" x14ac:dyDescent="0.2">
      <c r="A224" s="4">
        <v>222</v>
      </c>
      <c r="B224" s="4">
        <v>222</v>
      </c>
      <c r="C224" s="5" t="s">
        <v>441</v>
      </c>
      <c r="D224" s="6" t="s">
        <v>442</v>
      </c>
      <c r="E224" s="6">
        <v>449</v>
      </c>
      <c r="F224" s="16">
        <v>28.128249783869801</v>
      </c>
    </row>
    <row r="225" spans="1:6" ht="28.15" customHeight="1" x14ac:dyDescent="0.2">
      <c r="A225" s="4">
        <v>223</v>
      </c>
      <c r="B225" s="4">
        <v>223</v>
      </c>
      <c r="C225" s="8" t="s">
        <v>443</v>
      </c>
      <c r="D225" s="6" t="s">
        <v>444</v>
      </c>
      <c r="E225" s="6">
        <v>447</v>
      </c>
      <c r="F225" s="16">
        <v>27.087461595796899</v>
      </c>
    </row>
    <row r="226" spans="1:6" ht="28.15" customHeight="1" x14ac:dyDescent="0.2">
      <c r="A226" s="4">
        <v>224</v>
      </c>
      <c r="B226" s="4">
        <v>224</v>
      </c>
      <c r="C226" s="9" t="s">
        <v>445</v>
      </c>
      <c r="D226" s="6" t="s">
        <v>446</v>
      </c>
      <c r="E226" s="6">
        <v>440</v>
      </c>
      <c r="F226" s="16">
        <v>14.2983413923985</v>
      </c>
    </row>
    <row r="227" spans="1:6" ht="28.15" customHeight="1" x14ac:dyDescent="0.2">
      <c r="A227" s="4">
        <v>225</v>
      </c>
      <c r="B227" s="4">
        <v>225</v>
      </c>
      <c r="C227" s="8" t="s">
        <v>447</v>
      </c>
      <c r="D227" s="6" t="s">
        <v>448</v>
      </c>
      <c r="E227" s="6">
        <v>438</v>
      </c>
      <c r="F227" s="16">
        <v>9.0455872816564593</v>
      </c>
    </row>
    <row r="228" spans="1:6" ht="28.15" customHeight="1" x14ac:dyDescent="0.2">
      <c r="A228" s="4">
        <v>226</v>
      </c>
      <c r="B228" s="4">
        <v>226</v>
      </c>
      <c r="C228" s="8" t="s">
        <v>449</v>
      </c>
      <c r="D228" s="6" t="s">
        <v>450</v>
      </c>
      <c r="E228" s="6">
        <v>429</v>
      </c>
      <c r="F228" s="16">
        <v>22.628133785544399</v>
      </c>
    </row>
    <row r="229" spans="1:6" ht="28.15" customHeight="1" x14ac:dyDescent="0.2">
      <c r="A229" s="4">
        <v>227</v>
      </c>
      <c r="B229" s="4">
        <v>226</v>
      </c>
      <c r="C229" s="9" t="s">
        <v>451</v>
      </c>
      <c r="D229" s="6" t="s">
        <v>452</v>
      </c>
      <c r="E229" s="6">
        <v>429</v>
      </c>
      <c r="F229" s="16">
        <v>9.1046461285092093</v>
      </c>
    </row>
    <row r="230" spans="1:6" ht="28.15" customHeight="1" x14ac:dyDescent="0.2">
      <c r="A230" s="4">
        <v>228</v>
      </c>
      <c r="B230" s="4">
        <v>228</v>
      </c>
      <c r="C230" s="5" t="s">
        <v>453</v>
      </c>
      <c r="D230" s="6" t="s">
        <v>454</v>
      </c>
      <c r="E230" s="6">
        <v>425</v>
      </c>
      <c r="F230" s="16">
        <v>183.57738326638199</v>
      </c>
    </row>
    <row r="231" spans="1:6" ht="28.15" customHeight="1" x14ac:dyDescent="0.2">
      <c r="A231" s="4">
        <v>229</v>
      </c>
      <c r="B231" s="4">
        <v>228</v>
      </c>
      <c r="C231" s="8" t="s">
        <v>455</v>
      </c>
      <c r="D231" s="6" t="s">
        <v>456</v>
      </c>
      <c r="E231" s="6">
        <v>425</v>
      </c>
      <c r="F231" s="16">
        <v>53.603410438160601</v>
      </c>
    </row>
    <row r="232" spans="1:6" ht="28.15" customHeight="1" x14ac:dyDescent="0.2">
      <c r="A232" s="4">
        <v>230</v>
      </c>
      <c r="B232" s="4">
        <v>230</v>
      </c>
      <c r="C232" s="8" t="s">
        <v>457</v>
      </c>
      <c r="D232" s="6" t="s">
        <v>458</v>
      </c>
      <c r="E232" s="6">
        <v>421</v>
      </c>
      <c r="F232" s="16">
        <v>12.628307806753901</v>
      </c>
    </row>
    <row r="233" spans="1:6" ht="28.15" customHeight="1" x14ac:dyDescent="0.2">
      <c r="A233" s="4">
        <v>231</v>
      </c>
      <c r="B233" s="4">
        <v>231</v>
      </c>
      <c r="C233" s="8" t="s">
        <v>459</v>
      </c>
      <c r="D233" s="6" t="s">
        <v>460</v>
      </c>
      <c r="E233" s="6">
        <v>417</v>
      </c>
      <c r="F233" s="16">
        <v>19.2093310361983</v>
      </c>
    </row>
    <row r="234" spans="1:6" ht="28.15" customHeight="1" x14ac:dyDescent="0.2">
      <c r="A234" s="4">
        <v>232</v>
      </c>
      <c r="B234" s="4">
        <v>232</v>
      </c>
      <c r="C234" s="9" t="s">
        <v>461</v>
      </c>
      <c r="D234" s="6" t="s">
        <v>462</v>
      </c>
      <c r="E234" s="6">
        <v>413</v>
      </c>
      <c r="F234" s="16">
        <v>39.824118180240298</v>
      </c>
    </row>
    <row r="235" spans="1:6" ht="28.15" customHeight="1" x14ac:dyDescent="0.2">
      <c r="A235" s="4">
        <v>233</v>
      </c>
      <c r="B235" s="4">
        <v>233</v>
      </c>
      <c r="C235" s="8" t="s">
        <v>463</v>
      </c>
      <c r="D235" s="6" t="s">
        <v>464</v>
      </c>
      <c r="E235" s="6">
        <v>410</v>
      </c>
      <c r="F235" s="16">
        <v>40.190168112532497</v>
      </c>
    </row>
    <row r="236" spans="1:6" ht="28.15" customHeight="1" x14ac:dyDescent="0.2">
      <c r="A236" s="4">
        <v>234</v>
      </c>
      <c r="B236" s="4">
        <v>234</v>
      </c>
      <c r="C236" s="8" t="s">
        <v>465</v>
      </c>
      <c r="D236" s="6" t="s">
        <v>466</v>
      </c>
      <c r="E236" s="6">
        <v>405</v>
      </c>
      <c r="F236" s="16">
        <v>24.4779547308936</v>
      </c>
    </row>
    <row r="237" spans="1:6" ht="28.15" customHeight="1" x14ac:dyDescent="0.2">
      <c r="A237" s="4">
        <v>235</v>
      </c>
      <c r="B237" s="4">
        <v>234</v>
      </c>
      <c r="C237" s="8" t="s">
        <v>467</v>
      </c>
      <c r="D237" s="6" t="s">
        <v>468</v>
      </c>
      <c r="E237" s="6">
        <v>405</v>
      </c>
      <c r="F237" s="16">
        <v>9.3086756857391109</v>
      </c>
    </row>
    <row r="238" spans="1:6" ht="28.15" customHeight="1" x14ac:dyDescent="0.2">
      <c r="A238" s="4">
        <v>236</v>
      </c>
      <c r="B238" s="4">
        <v>236</v>
      </c>
      <c r="C238" s="9" t="s">
        <v>469</v>
      </c>
      <c r="D238" s="6" t="s">
        <v>470</v>
      </c>
      <c r="E238" s="6">
        <v>402</v>
      </c>
      <c r="F238" s="16">
        <v>17.595153891942999</v>
      </c>
    </row>
    <row r="239" spans="1:6" ht="28.15" customHeight="1" x14ac:dyDescent="0.2">
      <c r="A239" s="4">
        <v>237</v>
      </c>
      <c r="B239" s="4">
        <v>237</v>
      </c>
      <c r="C239" s="8" t="s">
        <v>471</v>
      </c>
      <c r="D239" s="6" t="s">
        <v>472</v>
      </c>
      <c r="E239" s="6">
        <v>401</v>
      </c>
      <c r="F239" s="16">
        <v>40.140140140140097</v>
      </c>
    </row>
    <row r="240" spans="1:6" ht="28.15" customHeight="1" x14ac:dyDescent="0.2">
      <c r="A240" s="4">
        <v>238</v>
      </c>
      <c r="B240" s="4">
        <v>238</v>
      </c>
      <c r="C240" s="5" t="s">
        <v>473</v>
      </c>
      <c r="D240" s="6" t="s">
        <v>474</v>
      </c>
      <c r="E240" s="6">
        <v>400</v>
      </c>
      <c r="F240" s="16">
        <v>180.19641409136</v>
      </c>
    </row>
    <row r="241" spans="1:6" ht="28.15" customHeight="1" x14ac:dyDescent="0.2">
      <c r="A241" s="4">
        <v>239</v>
      </c>
      <c r="B241" s="4">
        <v>239</v>
      </c>
      <c r="C241" s="9" t="s">
        <v>475</v>
      </c>
      <c r="D241" s="6" t="s">
        <v>476</v>
      </c>
      <c r="E241" s="6">
        <v>397</v>
      </c>
      <c r="F241" s="16">
        <v>14.1851067098771</v>
      </c>
    </row>
    <row r="242" spans="1:6" ht="28.15" customHeight="1" x14ac:dyDescent="0.2">
      <c r="A242" s="4">
        <v>240</v>
      </c>
      <c r="B242" s="4">
        <v>240</v>
      </c>
      <c r="C242" s="9" t="s">
        <v>477</v>
      </c>
      <c r="D242" s="6" t="s">
        <v>478</v>
      </c>
      <c r="E242" s="6">
        <v>395</v>
      </c>
      <c r="F242" s="16">
        <v>8.2681129235838</v>
      </c>
    </row>
    <row r="243" spans="1:6" ht="28.15" customHeight="1" x14ac:dyDescent="0.2">
      <c r="A243" s="4">
        <v>241</v>
      </c>
      <c r="B243" s="4">
        <v>241</v>
      </c>
      <c r="C243" s="8" t="s">
        <v>479</v>
      </c>
      <c r="D243" s="6" t="s">
        <v>480</v>
      </c>
      <c r="E243" s="6">
        <v>390</v>
      </c>
      <c r="F243" s="16">
        <v>44.772521152146197</v>
      </c>
    </row>
    <row r="244" spans="1:6" ht="28.15" customHeight="1" x14ac:dyDescent="0.2">
      <c r="A244" s="4">
        <v>242</v>
      </c>
      <c r="B244" s="4">
        <v>242</v>
      </c>
      <c r="C244" s="5" t="s">
        <v>481</v>
      </c>
      <c r="D244" s="6" t="s">
        <v>482</v>
      </c>
      <c r="E244" s="6">
        <v>388</v>
      </c>
      <c r="F244" s="16">
        <v>13.2153038668388</v>
      </c>
    </row>
    <row r="245" spans="1:6" ht="28.15" customHeight="1" x14ac:dyDescent="0.2">
      <c r="A245" s="4">
        <v>243</v>
      </c>
      <c r="B245" s="4">
        <v>243</v>
      </c>
      <c r="C245" s="8" t="s">
        <v>483</v>
      </c>
      <c r="D245" s="6" t="s">
        <v>484</v>
      </c>
      <c r="E245" s="6">
        <v>386</v>
      </c>
      <c r="F245" s="16">
        <v>14.567851845701499</v>
      </c>
    </row>
    <row r="246" spans="1:6" ht="28.15" customHeight="1" x14ac:dyDescent="0.2">
      <c r="A246" s="4">
        <v>244</v>
      </c>
      <c r="B246" s="4">
        <v>244</v>
      </c>
      <c r="C246" s="9" t="s">
        <v>485</v>
      </c>
      <c r="D246" s="6" t="s">
        <v>486</v>
      </c>
      <c r="E246" s="6">
        <v>375</v>
      </c>
      <c r="F246" s="16">
        <v>13.069207552956399</v>
      </c>
    </row>
    <row r="247" spans="1:6" ht="28.15" customHeight="1" x14ac:dyDescent="0.2">
      <c r="A247" s="4">
        <v>245</v>
      </c>
      <c r="B247" s="4">
        <v>245</v>
      </c>
      <c r="C247" s="5" t="s">
        <v>487</v>
      </c>
      <c r="D247" s="6" t="s">
        <v>488</v>
      </c>
      <c r="E247" s="6">
        <v>367</v>
      </c>
      <c r="F247" s="16">
        <v>39.631973391503401</v>
      </c>
    </row>
    <row r="248" spans="1:6" ht="28.15" customHeight="1" x14ac:dyDescent="0.2">
      <c r="A248" s="4">
        <v>246</v>
      </c>
      <c r="B248" s="4">
        <v>246</v>
      </c>
      <c r="C248" s="5" t="s">
        <v>489</v>
      </c>
      <c r="D248" s="6" t="s">
        <v>490</v>
      </c>
      <c r="E248" s="6">
        <v>365</v>
      </c>
      <c r="F248" s="16">
        <v>13.4360114555802</v>
      </c>
    </row>
    <row r="249" spans="1:6" ht="28.15" customHeight="1" x14ac:dyDescent="0.2">
      <c r="A249" s="4">
        <v>247</v>
      </c>
      <c r="B249" s="4">
        <v>247</v>
      </c>
      <c r="C249" s="8" t="s">
        <v>491</v>
      </c>
      <c r="D249" s="6" t="s">
        <v>492</v>
      </c>
      <c r="E249" s="6">
        <v>361</v>
      </c>
      <c r="F249" s="16">
        <v>9.1543974073529295</v>
      </c>
    </row>
    <row r="250" spans="1:6" ht="28.15" customHeight="1" x14ac:dyDescent="0.2">
      <c r="A250" s="4">
        <v>248</v>
      </c>
      <c r="B250" s="4">
        <v>248</v>
      </c>
      <c r="C250" s="8" t="s">
        <v>493</v>
      </c>
      <c r="D250" s="6" t="s">
        <v>494</v>
      </c>
      <c r="E250" s="6">
        <v>360</v>
      </c>
      <c r="F250" s="16">
        <v>20.379973279590601</v>
      </c>
    </row>
    <row r="251" spans="1:6" ht="28.15" customHeight="1" x14ac:dyDescent="0.2">
      <c r="A251" s="4">
        <v>249</v>
      </c>
      <c r="B251" s="4">
        <v>248</v>
      </c>
      <c r="C251" s="9" t="s">
        <v>495</v>
      </c>
      <c r="D251" s="6" t="s">
        <v>496</v>
      </c>
      <c r="E251" s="6">
        <v>360</v>
      </c>
      <c r="F251" s="16">
        <v>17.716361059438398</v>
      </c>
    </row>
    <row r="252" spans="1:6" ht="28.15" customHeight="1" x14ac:dyDescent="0.2">
      <c r="A252" s="4">
        <v>250</v>
      </c>
      <c r="B252" s="4">
        <v>250</v>
      </c>
      <c r="C252" s="8" t="s">
        <v>497</v>
      </c>
      <c r="D252" s="6" t="s">
        <v>498</v>
      </c>
      <c r="E252" s="6">
        <v>355</v>
      </c>
      <c r="F252" s="16">
        <v>8.4829802740839</v>
      </c>
    </row>
    <row r="253" spans="1:6" ht="28.15" customHeight="1" x14ac:dyDescent="0.2">
      <c r="A253" s="4">
        <v>251</v>
      </c>
      <c r="B253" s="4">
        <v>251</v>
      </c>
      <c r="C253" s="8" t="s">
        <v>499</v>
      </c>
      <c r="D253" s="6" t="s">
        <v>500</v>
      </c>
      <c r="E253" s="6">
        <v>352</v>
      </c>
      <c r="F253" s="16">
        <v>31.871067046946401</v>
      </c>
    </row>
    <row r="254" spans="1:6" ht="28.15" customHeight="1" x14ac:dyDescent="0.2">
      <c r="A254" s="4">
        <v>252</v>
      </c>
      <c r="B254" s="4">
        <v>252</v>
      </c>
      <c r="C254" s="5" t="s">
        <v>501</v>
      </c>
      <c r="D254" s="6" t="s">
        <v>502</v>
      </c>
      <c r="E254" s="6">
        <v>350</v>
      </c>
      <c r="F254" s="16">
        <v>40.9999297144062</v>
      </c>
    </row>
    <row r="255" spans="1:6" ht="28.15" customHeight="1" x14ac:dyDescent="0.2">
      <c r="A255" s="4">
        <v>253</v>
      </c>
      <c r="B255" s="4">
        <v>253</v>
      </c>
      <c r="C255" s="8" t="s">
        <v>503</v>
      </c>
      <c r="D255" s="6" t="s">
        <v>504</v>
      </c>
      <c r="E255" s="6">
        <v>348</v>
      </c>
      <c r="F255" s="16">
        <v>13.9008723995782</v>
      </c>
    </row>
    <row r="256" spans="1:6" ht="28.15" customHeight="1" x14ac:dyDescent="0.2">
      <c r="A256" s="4">
        <v>254</v>
      </c>
      <c r="B256" s="4">
        <v>253</v>
      </c>
      <c r="C256" s="9" t="s">
        <v>505</v>
      </c>
      <c r="D256" s="6" t="s">
        <v>506</v>
      </c>
      <c r="E256" s="6">
        <v>348</v>
      </c>
      <c r="F256" s="16">
        <v>12.1434179534153</v>
      </c>
    </row>
    <row r="257" spans="1:6" ht="28.15" customHeight="1" x14ac:dyDescent="0.2">
      <c r="A257" s="4">
        <v>255</v>
      </c>
      <c r="B257" s="4">
        <v>255</v>
      </c>
      <c r="C257" s="8" t="s">
        <v>507</v>
      </c>
      <c r="D257" s="6" t="s">
        <v>508</v>
      </c>
      <c r="E257" s="6">
        <v>342</v>
      </c>
      <c r="F257" s="16">
        <v>43.825364891013201</v>
      </c>
    </row>
    <row r="258" spans="1:6" ht="28.15" customHeight="1" x14ac:dyDescent="0.2">
      <c r="A258" s="4">
        <v>256</v>
      </c>
      <c r="B258" s="4">
        <v>255</v>
      </c>
      <c r="C258" s="8" t="s">
        <v>509</v>
      </c>
      <c r="D258" s="6" t="s">
        <v>510</v>
      </c>
      <c r="E258" s="6">
        <v>342</v>
      </c>
      <c r="F258" s="16">
        <v>18.829592190674401</v>
      </c>
    </row>
    <row r="259" spans="1:6" ht="28.15" customHeight="1" x14ac:dyDescent="0.2">
      <c r="A259" s="4">
        <v>257</v>
      </c>
      <c r="B259" s="4">
        <v>257</v>
      </c>
      <c r="C259" s="8" t="s">
        <v>511</v>
      </c>
      <c r="D259" s="6" t="s">
        <v>512</v>
      </c>
      <c r="E259" s="6">
        <v>341</v>
      </c>
      <c r="F259" s="16">
        <v>8.7397800958556502</v>
      </c>
    </row>
    <row r="260" spans="1:6" ht="28.15" customHeight="1" x14ac:dyDescent="0.2">
      <c r="A260" s="4">
        <v>258</v>
      </c>
      <c r="B260" s="4">
        <v>258</v>
      </c>
      <c r="C260" s="5" t="s">
        <v>513</v>
      </c>
      <c r="D260" s="6" t="s">
        <v>514</v>
      </c>
      <c r="E260" s="6">
        <v>340</v>
      </c>
      <c r="F260" s="16">
        <v>150.876414466386</v>
      </c>
    </row>
    <row r="261" spans="1:6" ht="28.15" customHeight="1" x14ac:dyDescent="0.2">
      <c r="A261" s="4">
        <v>259</v>
      </c>
      <c r="B261" s="4">
        <v>259</v>
      </c>
      <c r="C261" s="5" t="s">
        <v>515</v>
      </c>
      <c r="D261" s="6" t="s">
        <v>516</v>
      </c>
      <c r="E261" s="6">
        <v>338</v>
      </c>
      <c r="F261" s="16">
        <v>10.318594228914</v>
      </c>
    </row>
    <row r="262" spans="1:6" ht="28.15" customHeight="1" x14ac:dyDescent="0.2">
      <c r="A262" s="4">
        <v>260</v>
      </c>
      <c r="B262" s="4">
        <v>260</v>
      </c>
      <c r="C262" s="8" t="s">
        <v>517</v>
      </c>
      <c r="D262" s="6" t="s">
        <v>518</v>
      </c>
      <c r="E262" s="6">
        <v>332</v>
      </c>
      <c r="F262" s="16">
        <v>13.807903777210299</v>
      </c>
    </row>
    <row r="263" spans="1:6" ht="28.15" customHeight="1" x14ac:dyDescent="0.2">
      <c r="A263" s="4">
        <v>261</v>
      </c>
      <c r="B263" s="4">
        <v>261</v>
      </c>
      <c r="C263" s="9" t="s">
        <v>519</v>
      </c>
      <c r="D263" s="6" t="s">
        <v>520</v>
      </c>
      <c r="E263" s="6">
        <v>330</v>
      </c>
      <c r="F263" s="16">
        <v>12.728682349946199</v>
      </c>
    </row>
    <row r="264" spans="1:6" ht="28.15" customHeight="1" x14ac:dyDescent="0.2">
      <c r="A264" s="4">
        <v>262</v>
      </c>
      <c r="B264" s="4">
        <v>261</v>
      </c>
      <c r="C264" s="8" t="s">
        <v>521</v>
      </c>
      <c r="D264" s="6" t="s">
        <v>522</v>
      </c>
      <c r="E264" s="6">
        <v>330</v>
      </c>
      <c r="F264" s="16">
        <v>9.2124474122793494</v>
      </c>
    </row>
    <row r="265" spans="1:6" ht="28.15" customHeight="1" x14ac:dyDescent="0.2">
      <c r="A265" s="4">
        <v>263</v>
      </c>
      <c r="B265" s="4">
        <v>263</v>
      </c>
      <c r="C265" s="5" t="s">
        <v>523</v>
      </c>
      <c r="D265" s="6" t="s">
        <v>524</v>
      </c>
      <c r="E265" s="6">
        <v>327</v>
      </c>
      <c r="F265" s="16">
        <v>70.498447740600199</v>
      </c>
    </row>
    <row r="266" spans="1:6" ht="28.15" customHeight="1" x14ac:dyDescent="0.2">
      <c r="A266" s="4">
        <v>264</v>
      </c>
      <c r="B266" s="4">
        <v>264</v>
      </c>
      <c r="C266" s="8" t="s">
        <v>525</v>
      </c>
      <c r="D266" s="6" t="s">
        <v>526</v>
      </c>
      <c r="E266" s="6">
        <v>325</v>
      </c>
      <c r="F266" s="16">
        <v>11.169306059606299</v>
      </c>
    </row>
    <row r="267" spans="1:6" ht="28.15" customHeight="1" x14ac:dyDescent="0.2">
      <c r="A267" s="4">
        <v>265</v>
      </c>
      <c r="B267" s="4">
        <v>265</v>
      </c>
      <c r="C267" s="8" t="s">
        <v>527</v>
      </c>
      <c r="D267" s="6" t="s">
        <v>528</v>
      </c>
      <c r="E267" s="6">
        <v>322</v>
      </c>
      <c r="F267" s="16">
        <v>18.188185587275001</v>
      </c>
    </row>
    <row r="268" spans="1:6" ht="28.15" customHeight="1" x14ac:dyDescent="0.2">
      <c r="A268" s="4">
        <v>266</v>
      </c>
      <c r="B268" s="4">
        <v>266</v>
      </c>
      <c r="C268" s="8" t="s">
        <v>529</v>
      </c>
      <c r="D268" s="6" t="s">
        <v>530</v>
      </c>
      <c r="E268" s="6">
        <v>321</v>
      </c>
      <c r="F268" s="16">
        <v>53.297469615461203</v>
      </c>
    </row>
    <row r="269" spans="1:6" ht="28.15" customHeight="1" x14ac:dyDescent="0.2">
      <c r="A269" s="4">
        <v>267</v>
      </c>
      <c r="B269" s="4">
        <v>267</v>
      </c>
      <c r="C269" s="9" t="s">
        <v>531</v>
      </c>
      <c r="D269" s="6" t="s">
        <v>532</v>
      </c>
      <c r="E269" s="6">
        <v>317</v>
      </c>
      <c r="F269" s="16">
        <v>23.382409347062801</v>
      </c>
    </row>
    <row r="270" spans="1:6" ht="28.15" customHeight="1" x14ac:dyDescent="0.2">
      <c r="A270" s="4">
        <v>268</v>
      </c>
      <c r="B270" s="4">
        <v>268</v>
      </c>
      <c r="C270" s="8" t="s">
        <v>533</v>
      </c>
      <c r="D270" s="6" t="s">
        <v>534</v>
      </c>
      <c r="E270" s="6">
        <v>311</v>
      </c>
      <c r="F270" s="16">
        <v>10.8671724036718</v>
      </c>
    </row>
    <row r="271" spans="1:6" ht="28.15" customHeight="1" x14ac:dyDescent="0.2">
      <c r="A271" s="4">
        <v>269</v>
      </c>
      <c r="B271" s="4">
        <v>269</v>
      </c>
      <c r="C271" s="5" t="s">
        <v>535</v>
      </c>
      <c r="D271" s="6" t="s">
        <v>536</v>
      </c>
      <c r="E271" s="6">
        <v>310</v>
      </c>
      <c r="F271" s="16">
        <v>33.337634963651197</v>
      </c>
    </row>
    <row r="272" spans="1:6" ht="28.15" customHeight="1" x14ac:dyDescent="0.2">
      <c r="A272" s="4">
        <v>270</v>
      </c>
      <c r="B272" s="4">
        <v>269</v>
      </c>
      <c r="C272" s="9" t="s">
        <v>537</v>
      </c>
      <c r="D272" s="6" t="s">
        <v>538</v>
      </c>
      <c r="E272" s="6">
        <v>310</v>
      </c>
      <c r="F272" s="16">
        <v>27.618894887831701</v>
      </c>
    </row>
    <row r="273" spans="1:6" ht="28.15" customHeight="1" x14ac:dyDescent="0.2">
      <c r="A273" s="4">
        <v>271</v>
      </c>
      <c r="B273" s="4">
        <v>269</v>
      </c>
      <c r="C273" s="8" t="s">
        <v>539</v>
      </c>
      <c r="D273" s="6" t="s">
        <v>540</v>
      </c>
      <c r="E273" s="6">
        <v>310</v>
      </c>
      <c r="F273" s="16">
        <v>12.089540597457299</v>
      </c>
    </row>
    <row r="274" spans="1:6" ht="28.15" customHeight="1" x14ac:dyDescent="0.2">
      <c r="A274" s="4">
        <v>272</v>
      </c>
      <c r="B274" s="4">
        <v>272</v>
      </c>
      <c r="C274" s="9" t="s">
        <v>541</v>
      </c>
      <c r="D274" s="6" t="s">
        <v>542</v>
      </c>
      <c r="E274" s="6">
        <v>308</v>
      </c>
      <c r="F274" s="16">
        <v>8.9208908146684909</v>
      </c>
    </row>
    <row r="275" spans="1:6" ht="28.15" customHeight="1" x14ac:dyDescent="0.2">
      <c r="A275" s="4">
        <v>273</v>
      </c>
      <c r="B275" s="4">
        <v>273</v>
      </c>
      <c r="C275" s="5" t="s">
        <v>543</v>
      </c>
      <c r="D275" s="6" t="s">
        <v>544</v>
      </c>
      <c r="E275" s="6">
        <v>307</v>
      </c>
      <c r="F275" s="16">
        <v>28.0657488161191</v>
      </c>
    </row>
    <row r="276" spans="1:6" ht="28.15" customHeight="1" x14ac:dyDescent="0.2">
      <c r="A276" s="4">
        <v>274</v>
      </c>
      <c r="B276" s="4">
        <v>273</v>
      </c>
      <c r="C276" s="8" t="s">
        <v>545</v>
      </c>
      <c r="D276" s="6" t="s">
        <v>546</v>
      </c>
      <c r="E276" s="6">
        <v>307</v>
      </c>
      <c r="F276" s="16">
        <v>20.397993422145401</v>
      </c>
    </row>
    <row r="277" spans="1:6" ht="28.15" customHeight="1" x14ac:dyDescent="0.2">
      <c r="A277" s="4">
        <v>275</v>
      </c>
      <c r="B277" s="4">
        <v>273</v>
      </c>
      <c r="C277" s="8" t="s">
        <v>547</v>
      </c>
      <c r="D277" s="6" t="s">
        <v>548</v>
      </c>
      <c r="E277" s="6">
        <v>307</v>
      </c>
      <c r="F277" s="16">
        <v>11.5452596743259</v>
      </c>
    </row>
    <row r="278" spans="1:6" ht="28.15" customHeight="1" x14ac:dyDescent="0.2">
      <c r="A278" s="4">
        <v>276</v>
      </c>
      <c r="B278" s="4">
        <v>276</v>
      </c>
      <c r="C278" s="9" t="s">
        <v>549</v>
      </c>
      <c r="D278" s="6" t="s">
        <v>550</v>
      </c>
      <c r="E278" s="6">
        <v>306</v>
      </c>
      <c r="F278" s="16">
        <v>10.7229586955836</v>
      </c>
    </row>
    <row r="279" spans="1:6" ht="28.15" customHeight="1" x14ac:dyDescent="0.2">
      <c r="A279" s="4">
        <v>277</v>
      </c>
      <c r="B279" s="4">
        <v>277</v>
      </c>
      <c r="C279" s="8" t="s">
        <v>551</v>
      </c>
      <c r="D279" s="6" t="s">
        <v>552</v>
      </c>
      <c r="E279" s="6">
        <v>303</v>
      </c>
      <c r="F279" s="16">
        <v>26.982982020250599</v>
      </c>
    </row>
    <row r="280" spans="1:6" ht="28.15" customHeight="1" x14ac:dyDescent="0.2">
      <c r="A280" s="4">
        <v>278</v>
      </c>
      <c r="B280" s="4">
        <v>278</v>
      </c>
      <c r="C280" s="9" t="s">
        <v>553</v>
      </c>
      <c r="D280" s="6" t="s">
        <v>554</v>
      </c>
      <c r="E280" s="6">
        <v>301</v>
      </c>
      <c r="F280" s="16">
        <v>31.743688173630598</v>
      </c>
    </row>
    <row r="281" spans="1:6" ht="28.15" customHeight="1" x14ac:dyDescent="0.2">
      <c r="A281" s="4">
        <v>279</v>
      </c>
      <c r="B281" s="4">
        <v>279</v>
      </c>
      <c r="C281" s="9" t="s">
        <v>555</v>
      </c>
      <c r="D281" s="6" t="s">
        <v>556</v>
      </c>
      <c r="E281" s="10">
        <v>300</v>
      </c>
      <c r="F281" s="16">
        <v>2083.3333333333298</v>
      </c>
    </row>
    <row r="282" spans="1:6" ht="28.15" customHeight="1" x14ac:dyDescent="0.2">
      <c r="A282" s="4">
        <v>280</v>
      </c>
      <c r="B282" s="4">
        <v>279</v>
      </c>
      <c r="C282" s="8" t="s">
        <v>557</v>
      </c>
      <c r="D282" s="6" t="s">
        <v>466</v>
      </c>
      <c r="E282" s="6">
        <v>300</v>
      </c>
      <c r="F282" s="16">
        <v>183.57606168155701</v>
      </c>
    </row>
    <row r="283" spans="1:6" ht="28.15" customHeight="1" x14ac:dyDescent="0.2">
      <c r="A283" s="4">
        <v>281</v>
      </c>
      <c r="B283" s="4">
        <v>279</v>
      </c>
      <c r="C283" s="8" t="s">
        <v>558</v>
      </c>
      <c r="D283" s="6" t="s">
        <v>559</v>
      </c>
      <c r="E283" s="6">
        <v>300</v>
      </c>
      <c r="F283" s="16">
        <v>39.432176656151398</v>
      </c>
    </row>
    <row r="284" spans="1:6" ht="28.15" customHeight="1" x14ac:dyDescent="0.2">
      <c r="A284" s="4">
        <v>282</v>
      </c>
      <c r="B284" s="4">
        <v>279</v>
      </c>
      <c r="C284" s="5" t="s">
        <v>560</v>
      </c>
      <c r="D284" s="6" t="s">
        <v>561</v>
      </c>
      <c r="E284" s="6">
        <v>300</v>
      </c>
      <c r="F284" s="16">
        <v>31.136158420773999</v>
      </c>
    </row>
    <row r="285" spans="1:6" ht="28.15" customHeight="1" x14ac:dyDescent="0.2">
      <c r="A285" s="4">
        <v>283</v>
      </c>
      <c r="B285" s="4">
        <v>279</v>
      </c>
      <c r="C285" s="8" t="s">
        <v>562</v>
      </c>
      <c r="D285" s="6" t="s">
        <v>563</v>
      </c>
      <c r="E285" s="6">
        <v>300</v>
      </c>
      <c r="F285" s="16">
        <v>29.9440047111901</v>
      </c>
    </row>
    <row r="286" spans="1:6" ht="28.15" customHeight="1" x14ac:dyDescent="0.2">
      <c r="A286" s="4">
        <v>284</v>
      </c>
      <c r="B286" s="4">
        <v>279</v>
      </c>
      <c r="C286" s="5" t="s">
        <v>564</v>
      </c>
      <c r="D286" s="6" t="s">
        <v>565</v>
      </c>
      <c r="E286" s="6">
        <v>300</v>
      </c>
      <c r="F286" s="16">
        <v>27.924380776856299</v>
      </c>
    </row>
    <row r="287" spans="1:6" ht="28.15" customHeight="1" x14ac:dyDescent="0.2">
      <c r="A287" s="4">
        <v>285</v>
      </c>
      <c r="B287" s="4">
        <v>279</v>
      </c>
      <c r="C287" s="8" t="s">
        <v>566</v>
      </c>
      <c r="D287" s="6" t="s">
        <v>567</v>
      </c>
      <c r="E287" s="6">
        <v>300</v>
      </c>
      <c r="F287" s="16">
        <v>10.4964102277021</v>
      </c>
    </row>
    <row r="288" spans="1:6" ht="28.15" customHeight="1" x14ac:dyDescent="0.2">
      <c r="A288" s="4">
        <v>286</v>
      </c>
      <c r="B288" s="4">
        <v>286</v>
      </c>
      <c r="C288" s="9" t="s">
        <v>568</v>
      </c>
      <c r="D288" s="6" t="s">
        <v>569</v>
      </c>
      <c r="E288" s="6">
        <v>299</v>
      </c>
      <c r="F288" s="16">
        <v>9.2537572111218402</v>
      </c>
    </row>
    <row r="289" spans="1:6" ht="28.15" customHeight="1" x14ac:dyDescent="0.2">
      <c r="A289" s="4">
        <v>287</v>
      </c>
      <c r="B289" s="4">
        <v>287</v>
      </c>
      <c r="C289" s="8" t="s">
        <v>570</v>
      </c>
      <c r="D289" s="6" t="s">
        <v>571</v>
      </c>
      <c r="E289" s="6">
        <v>296</v>
      </c>
      <c r="F289" s="16">
        <v>36.090958970919999</v>
      </c>
    </row>
    <row r="290" spans="1:6" ht="28.15" customHeight="1" x14ac:dyDescent="0.2">
      <c r="A290" s="4">
        <v>288</v>
      </c>
      <c r="B290" s="4">
        <v>287</v>
      </c>
      <c r="C290" s="8" t="s">
        <v>572</v>
      </c>
      <c r="D290" s="6" t="s">
        <v>573</v>
      </c>
      <c r="E290" s="6">
        <v>296</v>
      </c>
      <c r="F290" s="16">
        <v>8.9386284640960092</v>
      </c>
    </row>
    <row r="291" spans="1:6" ht="28.15" customHeight="1" x14ac:dyDescent="0.2">
      <c r="A291" s="4">
        <v>289</v>
      </c>
      <c r="B291" s="4">
        <v>289</v>
      </c>
      <c r="C291" s="8" t="s">
        <v>574</v>
      </c>
      <c r="D291" s="6" t="s">
        <v>575</v>
      </c>
      <c r="E291" s="6">
        <v>293</v>
      </c>
      <c r="F291" s="16">
        <v>9.7547658523268304</v>
      </c>
    </row>
    <row r="292" spans="1:6" ht="28.15" customHeight="1" x14ac:dyDescent="0.2">
      <c r="A292" s="4">
        <v>290</v>
      </c>
      <c r="B292" s="4">
        <v>290</v>
      </c>
      <c r="C292" s="8" t="s">
        <v>576</v>
      </c>
      <c r="D292" s="6" t="s">
        <v>577</v>
      </c>
      <c r="E292" s="6">
        <v>291</v>
      </c>
      <c r="F292" s="16">
        <v>17.807967688635902</v>
      </c>
    </row>
    <row r="293" spans="1:6" ht="28.15" customHeight="1" x14ac:dyDescent="0.2">
      <c r="A293" s="4">
        <v>291</v>
      </c>
      <c r="B293" s="4">
        <v>290</v>
      </c>
      <c r="C293" s="8" t="s">
        <v>578</v>
      </c>
      <c r="D293" s="6" t="s">
        <v>579</v>
      </c>
      <c r="E293" s="6">
        <v>291</v>
      </c>
      <c r="F293" s="16">
        <v>14.589171926623001</v>
      </c>
    </row>
    <row r="294" spans="1:6" ht="28.15" customHeight="1" x14ac:dyDescent="0.2">
      <c r="A294" s="4">
        <v>292</v>
      </c>
      <c r="B294" s="4">
        <v>292</v>
      </c>
      <c r="C294" s="9" t="s">
        <v>580</v>
      </c>
      <c r="D294" s="6" t="s">
        <v>581</v>
      </c>
      <c r="E294" s="6">
        <v>290</v>
      </c>
      <c r="F294" s="16">
        <v>25.186510452401802</v>
      </c>
    </row>
    <row r="295" spans="1:6" ht="28.15" customHeight="1" x14ac:dyDescent="0.2">
      <c r="A295" s="4">
        <v>293</v>
      </c>
      <c r="B295" s="4">
        <v>293</v>
      </c>
      <c r="C295" s="8" t="s">
        <v>582</v>
      </c>
      <c r="D295" s="6" t="s">
        <v>583</v>
      </c>
      <c r="E295" s="6">
        <v>284</v>
      </c>
      <c r="F295" s="16">
        <v>788.88888888888903</v>
      </c>
    </row>
    <row r="296" spans="1:6" ht="28.15" customHeight="1" x14ac:dyDescent="0.2">
      <c r="A296" s="4">
        <v>294</v>
      </c>
      <c r="B296" s="4">
        <v>294</v>
      </c>
      <c r="C296" s="9" t="s">
        <v>584</v>
      </c>
      <c r="D296" s="6" t="s">
        <v>585</v>
      </c>
      <c r="E296" s="6">
        <v>283</v>
      </c>
      <c r="F296" s="16">
        <v>19.605805535349301</v>
      </c>
    </row>
    <row r="297" spans="1:6" ht="28.15" customHeight="1" x14ac:dyDescent="0.2">
      <c r="A297" s="4">
        <v>295</v>
      </c>
      <c r="B297" s="4">
        <v>295</v>
      </c>
      <c r="C297" s="5" t="s">
        <v>586</v>
      </c>
      <c r="D297" s="6" t="s">
        <v>587</v>
      </c>
      <c r="E297" s="6">
        <v>280</v>
      </c>
      <c r="F297" s="16">
        <v>65.084493619395204</v>
      </c>
    </row>
    <row r="298" spans="1:6" ht="28.15" customHeight="1" x14ac:dyDescent="0.2">
      <c r="A298" s="4">
        <v>296</v>
      </c>
      <c r="B298" s="4">
        <v>296</v>
      </c>
      <c r="C298" s="8" t="s">
        <v>588</v>
      </c>
      <c r="D298" s="6" t="s">
        <v>589</v>
      </c>
      <c r="E298" s="6">
        <v>275</v>
      </c>
      <c r="F298" s="16">
        <v>10.1185526422301</v>
      </c>
    </row>
    <row r="299" spans="1:6" ht="28.15" customHeight="1" x14ac:dyDescent="0.2">
      <c r="A299" s="4">
        <v>297</v>
      </c>
      <c r="B299" s="4">
        <v>297</v>
      </c>
      <c r="C299" s="8" t="s">
        <v>590</v>
      </c>
      <c r="D299" s="6" t="s">
        <v>591</v>
      </c>
      <c r="E299" s="6">
        <v>272</v>
      </c>
      <c r="F299" s="16">
        <v>13.3037260215012</v>
      </c>
    </row>
    <row r="300" spans="1:6" ht="28.15" customHeight="1" x14ac:dyDescent="0.2">
      <c r="A300" s="4">
        <v>298</v>
      </c>
      <c r="B300" s="4">
        <v>298</v>
      </c>
      <c r="C300" s="8" t="s">
        <v>592</v>
      </c>
      <c r="D300" s="6" t="s">
        <v>593</v>
      </c>
      <c r="E300" s="6">
        <v>269</v>
      </c>
      <c r="F300" s="16">
        <v>54.312712001292198</v>
      </c>
    </row>
    <row r="301" spans="1:6" ht="28.15" customHeight="1" x14ac:dyDescent="0.2">
      <c r="A301" s="4">
        <v>299</v>
      </c>
      <c r="B301" s="4">
        <v>298</v>
      </c>
      <c r="C301" s="8" t="s">
        <v>594</v>
      </c>
      <c r="D301" s="6" t="s">
        <v>595</v>
      </c>
      <c r="E301" s="6">
        <v>269</v>
      </c>
      <c r="F301" s="16">
        <v>14.4542836263595</v>
      </c>
    </row>
    <row r="302" spans="1:6" ht="28.15" customHeight="1" x14ac:dyDescent="0.2">
      <c r="A302" s="4">
        <v>300</v>
      </c>
      <c r="B302" s="4">
        <v>300</v>
      </c>
      <c r="C302" s="9" t="s">
        <v>596</v>
      </c>
      <c r="D302" s="6" t="s">
        <v>597</v>
      </c>
      <c r="E302" s="6">
        <v>268</v>
      </c>
      <c r="F302" s="16">
        <v>17.480692965977902</v>
      </c>
    </row>
    <row r="303" spans="1:6" ht="28.15" customHeight="1" x14ac:dyDescent="0.2">
      <c r="A303" s="4">
        <v>301</v>
      </c>
      <c r="B303" s="4">
        <v>301</v>
      </c>
      <c r="C303" s="9" t="s">
        <v>598</v>
      </c>
      <c r="D303" s="6" t="s">
        <v>599</v>
      </c>
      <c r="E303" s="6">
        <v>265</v>
      </c>
      <c r="F303" s="16">
        <v>61.658019032550797</v>
      </c>
    </row>
    <row r="304" spans="1:6" ht="28.15" customHeight="1" x14ac:dyDescent="0.2">
      <c r="A304" s="4">
        <v>302</v>
      </c>
      <c r="B304" s="4">
        <v>302</v>
      </c>
      <c r="C304" s="9" t="s">
        <v>600</v>
      </c>
      <c r="D304" s="6" t="s">
        <v>601</v>
      </c>
      <c r="E304" s="6">
        <v>263</v>
      </c>
      <c r="F304" s="16">
        <v>12.018077381795599</v>
      </c>
    </row>
    <row r="305" spans="1:6" ht="28.15" customHeight="1" x14ac:dyDescent="0.2">
      <c r="A305" s="4">
        <v>303</v>
      </c>
      <c r="B305" s="4">
        <v>303</v>
      </c>
      <c r="C305" s="8" t="s">
        <v>602</v>
      </c>
      <c r="D305" s="20" t="s">
        <v>1003</v>
      </c>
      <c r="E305" s="6">
        <v>262</v>
      </c>
      <c r="F305" s="16">
        <v>9.21360800669569</v>
      </c>
    </row>
    <row r="306" spans="1:6" ht="28.15" customHeight="1" x14ac:dyDescent="0.2">
      <c r="A306" s="4">
        <v>304</v>
      </c>
      <c r="B306" s="4">
        <v>304</v>
      </c>
      <c r="C306" s="11" t="s">
        <v>603</v>
      </c>
      <c r="D306" s="6" t="s">
        <v>604</v>
      </c>
      <c r="E306" s="6">
        <v>261</v>
      </c>
      <c r="F306" s="16">
        <v>401.53846153846098</v>
      </c>
    </row>
    <row r="307" spans="1:6" ht="28.15" customHeight="1" x14ac:dyDescent="0.2">
      <c r="A307" s="4">
        <v>305</v>
      </c>
      <c r="B307" s="4">
        <v>304</v>
      </c>
      <c r="C307" s="9" t="s">
        <v>605</v>
      </c>
      <c r="D307" s="6" t="s">
        <v>606</v>
      </c>
      <c r="E307" s="6">
        <v>261</v>
      </c>
      <c r="F307" s="16">
        <v>8.0602822642907892</v>
      </c>
    </row>
    <row r="308" spans="1:6" ht="28.15" customHeight="1" x14ac:dyDescent="0.2">
      <c r="A308" s="4">
        <v>306</v>
      </c>
      <c r="B308" s="4">
        <v>306</v>
      </c>
      <c r="C308" s="5" t="s">
        <v>607</v>
      </c>
      <c r="D308" s="6" t="s">
        <v>608</v>
      </c>
      <c r="E308" s="6">
        <v>260</v>
      </c>
      <c r="F308" s="16">
        <v>127.475975681506</v>
      </c>
    </row>
    <row r="309" spans="1:6" ht="28.15" customHeight="1" x14ac:dyDescent="0.2">
      <c r="A309" s="4">
        <v>307</v>
      </c>
      <c r="B309" s="4">
        <v>306</v>
      </c>
      <c r="C309" s="9" t="s">
        <v>609</v>
      </c>
      <c r="D309" s="6" t="s">
        <v>610</v>
      </c>
      <c r="E309" s="6">
        <v>260</v>
      </c>
      <c r="F309" s="16">
        <v>13.2576626740706</v>
      </c>
    </row>
    <row r="310" spans="1:6" ht="28.15" customHeight="1" x14ac:dyDescent="0.2">
      <c r="A310" s="4">
        <v>308</v>
      </c>
      <c r="B310" s="4">
        <v>308</v>
      </c>
      <c r="C310" s="9" t="s">
        <v>611</v>
      </c>
      <c r="D310" s="6" t="s">
        <v>612</v>
      </c>
      <c r="E310" s="6">
        <v>255</v>
      </c>
      <c r="F310" s="16">
        <v>393.15448658649399</v>
      </c>
    </row>
    <row r="311" spans="1:6" ht="28.15" customHeight="1" x14ac:dyDescent="0.2">
      <c r="A311" s="4">
        <v>309</v>
      </c>
      <c r="B311" s="4">
        <v>309</v>
      </c>
      <c r="C311" s="8" t="s">
        <v>613</v>
      </c>
      <c r="D311" s="6" t="s">
        <v>614</v>
      </c>
      <c r="E311" s="6">
        <v>251</v>
      </c>
      <c r="F311" s="16">
        <v>105.925050641458</v>
      </c>
    </row>
    <row r="312" spans="1:6" ht="28.15" customHeight="1" x14ac:dyDescent="0.2">
      <c r="A312" s="4">
        <v>310</v>
      </c>
      <c r="B312" s="4">
        <v>309</v>
      </c>
      <c r="C312" s="8" t="s">
        <v>615</v>
      </c>
      <c r="D312" s="6" t="s">
        <v>616</v>
      </c>
      <c r="E312" s="6">
        <v>251</v>
      </c>
      <c r="F312" s="16">
        <v>10.167871147551599</v>
      </c>
    </row>
    <row r="313" spans="1:6" ht="28.15" customHeight="1" x14ac:dyDescent="0.2">
      <c r="A313" s="4">
        <v>311</v>
      </c>
      <c r="B313" s="4">
        <v>311</v>
      </c>
      <c r="C313" s="8" t="s">
        <v>617</v>
      </c>
      <c r="D313" s="6" t="s">
        <v>618</v>
      </c>
      <c r="E313" s="6">
        <v>250</v>
      </c>
      <c r="F313" s="16">
        <v>89.034509775989207</v>
      </c>
    </row>
    <row r="314" spans="1:6" ht="28.15" customHeight="1" x14ac:dyDescent="0.2">
      <c r="A314" s="4">
        <v>312</v>
      </c>
      <c r="B314" s="4">
        <v>311</v>
      </c>
      <c r="C314" s="9" t="s">
        <v>619</v>
      </c>
      <c r="D314" s="6" t="s">
        <v>620</v>
      </c>
      <c r="E314" s="6">
        <v>250</v>
      </c>
      <c r="F314" s="16">
        <v>87.001914042108893</v>
      </c>
    </row>
    <row r="315" spans="1:6" ht="28.15" customHeight="1" x14ac:dyDescent="0.2">
      <c r="A315" s="4">
        <v>313</v>
      </c>
      <c r="B315" s="4">
        <v>311</v>
      </c>
      <c r="C315" s="5" t="s">
        <v>621</v>
      </c>
      <c r="D315" s="6" t="s">
        <v>622</v>
      </c>
      <c r="E315" s="6">
        <v>250</v>
      </c>
      <c r="F315" s="16">
        <v>10.7603245313879</v>
      </c>
    </row>
    <row r="316" spans="1:6" ht="28.15" customHeight="1" x14ac:dyDescent="0.2">
      <c r="A316" s="4">
        <v>314</v>
      </c>
      <c r="B316" s="4">
        <v>314</v>
      </c>
      <c r="C316" s="8" t="s">
        <v>623</v>
      </c>
      <c r="D316" s="6" t="s">
        <v>624</v>
      </c>
      <c r="E316" s="6">
        <v>248</v>
      </c>
      <c r="F316" s="16">
        <v>92.641016062756805</v>
      </c>
    </row>
    <row r="317" spans="1:6" ht="28.15" customHeight="1" x14ac:dyDescent="0.2">
      <c r="A317" s="4">
        <v>315</v>
      </c>
      <c r="B317" s="4">
        <v>315</v>
      </c>
      <c r="C317" s="9" t="s">
        <v>625</v>
      </c>
      <c r="D317" s="6" t="s">
        <v>626</v>
      </c>
      <c r="E317" s="6">
        <v>246</v>
      </c>
      <c r="F317" s="16">
        <v>16.2015845940054</v>
      </c>
    </row>
    <row r="318" spans="1:6" ht="28.15" customHeight="1" x14ac:dyDescent="0.2">
      <c r="A318" s="4">
        <v>316</v>
      </c>
      <c r="B318" s="4">
        <v>316</v>
      </c>
      <c r="C318" s="5" t="s">
        <v>627</v>
      </c>
      <c r="D318" s="6" t="s">
        <v>628</v>
      </c>
      <c r="E318" s="6">
        <v>244</v>
      </c>
      <c r="F318" s="16">
        <v>8.3770208704548708</v>
      </c>
    </row>
    <row r="319" spans="1:6" ht="28.15" customHeight="1" x14ac:dyDescent="0.2">
      <c r="A319" s="4">
        <v>317</v>
      </c>
      <c r="B319" s="4">
        <v>317</v>
      </c>
      <c r="C319" s="8" t="s">
        <v>629</v>
      </c>
      <c r="D319" s="6" t="s">
        <v>630</v>
      </c>
      <c r="E319" s="6">
        <v>243</v>
      </c>
      <c r="F319" s="16">
        <v>13.862899913285601</v>
      </c>
    </row>
    <row r="320" spans="1:6" ht="28.15" customHeight="1" x14ac:dyDescent="0.2">
      <c r="A320" s="4">
        <v>318</v>
      </c>
      <c r="B320" s="4">
        <v>318</v>
      </c>
      <c r="C320" s="5" t="s">
        <v>631</v>
      </c>
      <c r="D320" s="6" t="s">
        <v>632</v>
      </c>
      <c r="E320" s="6">
        <v>240</v>
      </c>
      <c r="F320" s="16">
        <v>9.7998783181775497</v>
      </c>
    </row>
    <row r="321" spans="1:6" ht="28.15" customHeight="1" x14ac:dyDescent="0.2">
      <c r="A321" s="4">
        <v>319</v>
      </c>
      <c r="B321" s="4">
        <v>318</v>
      </c>
      <c r="C321" s="8" t="s">
        <v>633</v>
      </c>
      <c r="D321" s="6" t="s">
        <v>634</v>
      </c>
      <c r="E321" s="6">
        <v>240</v>
      </c>
      <c r="F321" s="16">
        <v>8.9075287175014406</v>
      </c>
    </row>
    <row r="322" spans="1:6" ht="28.15" customHeight="1" x14ac:dyDescent="0.2">
      <c r="A322" s="4">
        <v>320</v>
      </c>
      <c r="B322" s="4">
        <v>320</v>
      </c>
      <c r="C322" s="8" t="s">
        <v>635</v>
      </c>
      <c r="D322" s="6" t="s">
        <v>636</v>
      </c>
      <c r="E322" s="6">
        <v>234</v>
      </c>
      <c r="F322" s="16">
        <v>12.076484401207599</v>
      </c>
    </row>
    <row r="323" spans="1:6" ht="28.15" customHeight="1" x14ac:dyDescent="0.2">
      <c r="A323" s="4">
        <v>321</v>
      </c>
      <c r="B323" s="4">
        <v>321</v>
      </c>
      <c r="C323" s="9" t="s">
        <v>637</v>
      </c>
      <c r="D323" s="6" t="s">
        <v>638</v>
      </c>
      <c r="E323" s="6">
        <v>233</v>
      </c>
      <c r="F323" s="16">
        <v>28.91787571519</v>
      </c>
    </row>
    <row r="324" spans="1:6" ht="28.15" customHeight="1" x14ac:dyDescent="0.2">
      <c r="A324" s="4">
        <v>322</v>
      </c>
      <c r="B324" s="4">
        <v>322</v>
      </c>
      <c r="C324" s="8" t="s">
        <v>639</v>
      </c>
      <c r="D324" s="6" t="s">
        <v>640</v>
      </c>
      <c r="E324" s="6">
        <v>232</v>
      </c>
      <c r="F324" s="16">
        <v>9.4455233512065409</v>
      </c>
    </row>
    <row r="325" spans="1:6" ht="28.15" customHeight="1" x14ac:dyDescent="0.2">
      <c r="A325" s="4">
        <v>323</v>
      </c>
      <c r="B325" s="4">
        <v>323</v>
      </c>
      <c r="C325" s="8" t="s">
        <v>641</v>
      </c>
      <c r="D325" s="6" t="s">
        <v>642</v>
      </c>
      <c r="E325" s="6">
        <v>231</v>
      </c>
      <c r="F325" s="16">
        <v>16.241641882343</v>
      </c>
    </row>
    <row r="326" spans="1:6" ht="28.15" customHeight="1" x14ac:dyDescent="0.2">
      <c r="A326" s="4">
        <v>324</v>
      </c>
      <c r="B326" s="4">
        <v>324</v>
      </c>
      <c r="C326" s="8" t="s">
        <v>643</v>
      </c>
      <c r="D326" s="6" t="s">
        <v>644</v>
      </c>
      <c r="E326" s="6">
        <v>229</v>
      </c>
      <c r="F326" s="16">
        <v>8.8022755227552292</v>
      </c>
    </row>
    <row r="327" spans="1:6" ht="28.15" customHeight="1" x14ac:dyDescent="0.2">
      <c r="A327" s="4">
        <v>325</v>
      </c>
      <c r="B327" s="4">
        <v>325</v>
      </c>
      <c r="C327" s="8" t="s">
        <v>645</v>
      </c>
      <c r="D327" s="6" t="s">
        <v>646</v>
      </c>
      <c r="E327" s="6">
        <v>227</v>
      </c>
      <c r="F327" s="16">
        <v>18.9824725715815</v>
      </c>
    </row>
    <row r="328" spans="1:6" ht="28.15" customHeight="1" x14ac:dyDescent="0.2">
      <c r="A328" s="4">
        <v>326</v>
      </c>
      <c r="B328" s="4">
        <v>325</v>
      </c>
      <c r="C328" s="8" t="s">
        <v>647</v>
      </c>
      <c r="D328" s="6" t="s">
        <v>648</v>
      </c>
      <c r="E328" s="6">
        <v>227</v>
      </c>
      <c r="F328" s="16">
        <v>9.6714683163550106</v>
      </c>
    </row>
    <row r="329" spans="1:6" ht="28.15" customHeight="1" x14ac:dyDescent="0.2">
      <c r="A329" s="4">
        <v>327</v>
      </c>
      <c r="B329" s="4">
        <v>325</v>
      </c>
      <c r="C329" s="9" t="s">
        <v>649</v>
      </c>
      <c r="D329" s="6" t="s">
        <v>650</v>
      </c>
      <c r="E329" s="6">
        <v>227</v>
      </c>
      <c r="F329" s="16">
        <v>9.0395390233315691</v>
      </c>
    </row>
    <row r="330" spans="1:6" ht="28.15" customHeight="1" x14ac:dyDescent="0.2">
      <c r="A330" s="4">
        <v>328</v>
      </c>
      <c r="B330" s="4">
        <v>328</v>
      </c>
      <c r="C330" s="8" t="s">
        <v>651</v>
      </c>
      <c r="D330" s="6" t="s">
        <v>652</v>
      </c>
      <c r="E330" s="6">
        <v>226</v>
      </c>
      <c r="F330" s="16">
        <v>176.79730892591701</v>
      </c>
    </row>
    <row r="331" spans="1:6" ht="28.15" customHeight="1" x14ac:dyDescent="0.2">
      <c r="A331" s="4">
        <v>329</v>
      </c>
      <c r="B331" s="4">
        <v>328</v>
      </c>
      <c r="C331" s="8" t="s">
        <v>653</v>
      </c>
      <c r="D331" s="6" t="s">
        <v>654</v>
      </c>
      <c r="E331" s="6">
        <v>226</v>
      </c>
      <c r="F331" s="16">
        <v>36.323893407052601</v>
      </c>
    </row>
    <row r="332" spans="1:6" ht="28.15" customHeight="1" x14ac:dyDescent="0.2">
      <c r="A332" s="4">
        <v>330</v>
      </c>
      <c r="B332" s="4">
        <v>330</v>
      </c>
      <c r="C332" s="9" t="s">
        <v>655</v>
      </c>
      <c r="D332" s="6" t="s">
        <v>656</v>
      </c>
      <c r="E332" s="6">
        <v>225</v>
      </c>
      <c r="F332" s="16">
        <v>60.992138791000301</v>
      </c>
    </row>
    <row r="333" spans="1:6" ht="28.15" customHeight="1" x14ac:dyDescent="0.2">
      <c r="A333" s="4">
        <v>331</v>
      </c>
      <c r="B333" s="4">
        <v>331</v>
      </c>
      <c r="C333" s="8" t="s">
        <v>657</v>
      </c>
      <c r="D333" s="6" t="s">
        <v>658</v>
      </c>
      <c r="E333" s="6">
        <v>224</v>
      </c>
      <c r="F333" s="16">
        <v>13.675798111030399</v>
      </c>
    </row>
    <row r="334" spans="1:6" ht="28.15" customHeight="1" x14ac:dyDescent="0.2">
      <c r="A334" s="4">
        <v>332</v>
      </c>
      <c r="B334" s="4">
        <v>332</v>
      </c>
      <c r="C334" s="8" t="s">
        <v>659</v>
      </c>
      <c r="D334" s="6" t="s">
        <v>660</v>
      </c>
      <c r="E334" s="6">
        <v>223</v>
      </c>
      <c r="F334" s="16">
        <v>26.9956177517372</v>
      </c>
    </row>
    <row r="335" spans="1:6" ht="28.15" customHeight="1" x14ac:dyDescent="0.2">
      <c r="A335" s="4">
        <v>333</v>
      </c>
      <c r="B335" s="4">
        <v>333</v>
      </c>
      <c r="C335" s="8" t="s">
        <v>661</v>
      </c>
      <c r="D335" s="6" t="s">
        <v>662</v>
      </c>
      <c r="E335" s="6">
        <v>222</v>
      </c>
      <c r="F335" s="16">
        <v>52.518274940266402</v>
      </c>
    </row>
    <row r="336" spans="1:6" ht="28.15" customHeight="1" x14ac:dyDescent="0.2">
      <c r="A336" s="4">
        <v>334</v>
      </c>
      <c r="B336" s="4">
        <v>333</v>
      </c>
      <c r="C336" s="9" t="s">
        <v>663</v>
      </c>
      <c r="D336" s="6" t="s">
        <v>664</v>
      </c>
      <c r="E336" s="6">
        <v>222</v>
      </c>
      <c r="F336" s="16">
        <v>16.4723864926431</v>
      </c>
    </row>
    <row r="337" spans="1:6" ht="28.15" customHeight="1" x14ac:dyDescent="0.2">
      <c r="A337" s="4">
        <v>335</v>
      </c>
      <c r="B337" s="4">
        <v>333</v>
      </c>
      <c r="C337" s="8" t="s">
        <v>665</v>
      </c>
      <c r="D337" s="6" t="s">
        <v>666</v>
      </c>
      <c r="E337" s="6">
        <v>222</v>
      </c>
      <c r="F337" s="16">
        <v>15.2931532139733</v>
      </c>
    </row>
    <row r="338" spans="1:6" ht="28.15" customHeight="1" x14ac:dyDescent="0.2">
      <c r="A338" s="4">
        <v>336</v>
      </c>
      <c r="B338" s="4">
        <v>336</v>
      </c>
      <c r="C338" s="8" t="s">
        <v>667</v>
      </c>
      <c r="D338" s="6" t="s">
        <v>668</v>
      </c>
      <c r="E338" s="6">
        <v>221</v>
      </c>
      <c r="F338" s="16">
        <v>10.4532748076077</v>
      </c>
    </row>
    <row r="339" spans="1:6" ht="28.15" customHeight="1" x14ac:dyDescent="0.2">
      <c r="A339" s="4">
        <v>337</v>
      </c>
      <c r="B339" s="4">
        <v>337</v>
      </c>
      <c r="C339" s="8" t="s">
        <v>669</v>
      </c>
      <c r="D339" s="6" t="s">
        <v>670</v>
      </c>
      <c r="E339" s="6">
        <v>220</v>
      </c>
      <c r="F339" s="16">
        <v>71.089281675121995</v>
      </c>
    </row>
    <row r="340" spans="1:6" ht="28.15" customHeight="1" x14ac:dyDescent="0.2">
      <c r="A340" s="4">
        <v>338</v>
      </c>
      <c r="B340" s="4">
        <v>337</v>
      </c>
      <c r="C340" s="8" t="s">
        <v>671</v>
      </c>
      <c r="D340" s="6" t="s">
        <v>672</v>
      </c>
      <c r="E340" s="6">
        <v>220</v>
      </c>
      <c r="F340" s="16">
        <v>54.447359303073803</v>
      </c>
    </row>
    <row r="341" spans="1:6" ht="28.15" customHeight="1" x14ac:dyDescent="0.2">
      <c r="A341" s="4">
        <v>339</v>
      </c>
      <c r="B341" s="4">
        <v>339</v>
      </c>
      <c r="C341" s="8" t="s">
        <v>673</v>
      </c>
      <c r="D341" s="6" t="s">
        <v>674</v>
      </c>
      <c r="E341" s="6">
        <v>219</v>
      </c>
      <c r="F341" s="16">
        <v>12.281911940373799</v>
      </c>
    </row>
    <row r="342" spans="1:6" ht="28.15" customHeight="1" x14ac:dyDescent="0.2">
      <c r="A342" s="4">
        <v>340</v>
      </c>
      <c r="B342" s="4">
        <v>339</v>
      </c>
      <c r="C342" s="8" t="s">
        <v>675</v>
      </c>
      <c r="D342" s="6" t="s">
        <v>676</v>
      </c>
      <c r="E342" s="6">
        <v>219</v>
      </c>
      <c r="F342" s="16">
        <v>8.4341061387968903</v>
      </c>
    </row>
    <row r="343" spans="1:6" ht="28.15" customHeight="1" x14ac:dyDescent="0.2">
      <c r="A343" s="4">
        <v>341</v>
      </c>
      <c r="B343" s="4">
        <v>341</v>
      </c>
      <c r="C343" s="8" t="s">
        <v>677</v>
      </c>
      <c r="D343" s="6" t="s">
        <v>678</v>
      </c>
      <c r="E343" s="6">
        <v>218</v>
      </c>
      <c r="F343" s="16">
        <v>37.4744297182542</v>
      </c>
    </row>
    <row r="344" spans="1:6" ht="28.15" customHeight="1" x14ac:dyDescent="0.2">
      <c r="A344" s="4">
        <v>342</v>
      </c>
      <c r="B344" s="4">
        <v>342</v>
      </c>
      <c r="C344" s="5" t="s">
        <v>679</v>
      </c>
      <c r="D344" s="6" t="s">
        <v>680</v>
      </c>
      <c r="E344" s="6">
        <v>216</v>
      </c>
      <c r="F344" s="16">
        <v>41.358710220962699</v>
      </c>
    </row>
    <row r="345" spans="1:6" ht="28.15" customHeight="1" x14ac:dyDescent="0.2">
      <c r="A345" s="4">
        <v>343</v>
      </c>
      <c r="B345" s="4">
        <v>342</v>
      </c>
      <c r="C345" s="8" t="s">
        <v>681</v>
      </c>
      <c r="D345" s="6" t="s">
        <v>682</v>
      </c>
      <c r="E345" s="6">
        <v>216</v>
      </c>
      <c r="F345" s="16">
        <v>21.033156434100999</v>
      </c>
    </row>
    <row r="346" spans="1:6" ht="28.15" customHeight="1" x14ac:dyDescent="0.2">
      <c r="A346" s="4">
        <v>344</v>
      </c>
      <c r="B346" s="4">
        <v>344</v>
      </c>
      <c r="C346" s="8" t="s">
        <v>683</v>
      </c>
      <c r="D346" s="6" t="s">
        <v>684</v>
      </c>
      <c r="E346" s="6">
        <v>215</v>
      </c>
      <c r="F346" s="16">
        <v>24.096115482034399</v>
      </c>
    </row>
    <row r="347" spans="1:6" ht="28.15" customHeight="1" x14ac:dyDescent="0.2">
      <c r="A347" s="4">
        <v>345</v>
      </c>
      <c r="B347" s="4">
        <v>344</v>
      </c>
      <c r="C347" s="9" t="s">
        <v>685</v>
      </c>
      <c r="D347" s="6" t="s">
        <v>686</v>
      </c>
      <c r="E347" s="6">
        <v>215</v>
      </c>
      <c r="F347" s="16">
        <v>13.300998502864401</v>
      </c>
    </row>
    <row r="348" spans="1:6" ht="28.15" customHeight="1" x14ac:dyDescent="0.2">
      <c r="A348" s="4">
        <v>346</v>
      </c>
      <c r="B348" s="4">
        <v>344</v>
      </c>
      <c r="C348" s="8" t="s">
        <v>687</v>
      </c>
      <c r="D348" s="6" t="s">
        <v>688</v>
      </c>
      <c r="E348" s="6">
        <v>215</v>
      </c>
      <c r="F348" s="16">
        <v>9.2473516015122605</v>
      </c>
    </row>
    <row r="349" spans="1:6" ht="28.15" customHeight="1" x14ac:dyDescent="0.2">
      <c r="A349" s="4">
        <v>347</v>
      </c>
      <c r="B349" s="4">
        <v>347</v>
      </c>
      <c r="C349" s="9" t="s">
        <v>689</v>
      </c>
      <c r="D349" s="6" t="s">
        <v>690</v>
      </c>
      <c r="E349" s="6">
        <v>214</v>
      </c>
      <c r="F349" s="16">
        <v>14.296976256330099</v>
      </c>
    </row>
    <row r="350" spans="1:6" ht="28.15" customHeight="1" x14ac:dyDescent="0.2">
      <c r="A350" s="4">
        <v>348</v>
      </c>
      <c r="B350" s="4">
        <v>347</v>
      </c>
      <c r="C350" s="8" t="s">
        <v>691</v>
      </c>
      <c r="D350" s="6" t="s">
        <v>692</v>
      </c>
      <c r="E350" s="6">
        <v>214</v>
      </c>
      <c r="F350" s="16">
        <v>12.365724983965</v>
      </c>
    </row>
    <row r="351" spans="1:6" ht="28.15" customHeight="1" x14ac:dyDescent="0.2">
      <c r="A351" s="4">
        <v>349</v>
      </c>
      <c r="B351" s="4">
        <v>347</v>
      </c>
      <c r="C351" s="8" t="s">
        <v>693</v>
      </c>
      <c r="D351" s="6" t="s">
        <v>694</v>
      </c>
      <c r="E351" s="6">
        <v>214</v>
      </c>
      <c r="F351" s="16">
        <v>9.2487347817255401</v>
      </c>
    </row>
    <row r="352" spans="1:6" ht="28.15" customHeight="1" x14ac:dyDescent="0.2">
      <c r="A352" s="4">
        <v>350</v>
      </c>
      <c r="B352" s="4">
        <v>350</v>
      </c>
      <c r="C352" s="8" t="s">
        <v>695</v>
      </c>
      <c r="D352" s="6" t="s">
        <v>696</v>
      </c>
      <c r="E352" s="6">
        <v>212</v>
      </c>
      <c r="F352" s="16">
        <v>16.485481889298399</v>
      </c>
    </row>
    <row r="353" spans="1:6" ht="28.15" customHeight="1" x14ac:dyDescent="0.2">
      <c r="A353" s="4">
        <v>351</v>
      </c>
      <c r="B353" s="4">
        <v>351</v>
      </c>
      <c r="C353" s="8" t="s">
        <v>697</v>
      </c>
      <c r="D353" s="6" t="s">
        <v>698</v>
      </c>
      <c r="E353" s="6">
        <v>211</v>
      </c>
      <c r="F353" s="16">
        <v>36.839807944129198</v>
      </c>
    </row>
    <row r="354" spans="1:6" ht="28.15" customHeight="1" x14ac:dyDescent="0.2">
      <c r="A354" s="4">
        <v>352</v>
      </c>
      <c r="B354" s="4">
        <v>351</v>
      </c>
      <c r="C354" s="8" t="s">
        <v>699</v>
      </c>
      <c r="D354" s="6" t="s">
        <v>700</v>
      </c>
      <c r="E354" s="6">
        <v>211</v>
      </c>
      <c r="F354" s="16">
        <v>28.329372591667699</v>
      </c>
    </row>
    <row r="355" spans="1:6" ht="28.15" customHeight="1" x14ac:dyDescent="0.2">
      <c r="A355" s="4">
        <v>353</v>
      </c>
      <c r="B355" s="4">
        <v>351</v>
      </c>
      <c r="C355" s="8" t="s">
        <v>701</v>
      </c>
      <c r="D355" s="6" t="s">
        <v>702</v>
      </c>
      <c r="E355" s="12">
        <v>211</v>
      </c>
      <c r="F355" s="16">
        <v>12.41724290128</v>
      </c>
    </row>
    <row r="356" spans="1:6" ht="28.15" customHeight="1" x14ac:dyDescent="0.2">
      <c r="A356" s="4">
        <v>354</v>
      </c>
      <c r="B356" s="4">
        <v>351</v>
      </c>
      <c r="C356" s="5" t="s">
        <v>703</v>
      </c>
      <c r="D356" s="6" t="s">
        <v>704</v>
      </c>
      <c r="E356" s="6">
        <v>211</v>
      </c>
      <c r="F356" s="16">
        <v>8.6966198587932695</v>
      </c>
    </row>
    <row r="357" spans="1:6" ht="28.15" customHeight="1" x14ac:dyDescent="0.2">
      <c r="A357" s="4">
        <v>355</v>
      </c>
      <c r="B357" s="4">
        <v>355</v>
      </c>
      <c r="C357" s="9" t="s">
        <v>705</v>
      </c>
      <c r="D357" s="6" t="s">
        <v>706</v>
      </c>
      <c r="E357" s="6">
        <v>210</v>
      </c>
      <c r="F357" s="16">
        <v>51.2270088305606</v>
      </c>
    </row>
    <row r="358" spans="1:6" ht="28.15" customHeight="1" x14ac:dyDescent="0.2">
      <c r="A358" s="4">
        <v>356</v>
      </c>
      <c r="B358" s="4">
        <v>355</v>
      </c>
      <c r="C358" s="5" t="s">
        <v>707</v>
      </c>
      <c r="D358" s="6" t="s">
        <v>708</v>
      </c>
      <c r="E358" s="6">
        <v>210</v>
      </c>
      <c r="F358" s="16">
        <v>38.683294343028699</v>
      </c>
    </row>
    <row r="359" spans="1:6" ht="28.15" customHeight="1" x14ac:dyDescent="0.2">
      <c r="A359" s="4">
        <v>357</v>
      </c>
      <c r="B359" s="4">
        <v>355</v>
      </c>
      <c r="C359" s="8" t="s">
        <v>709</v>
      </c>
      <c r="D359" s="6" t="s">
        <v>710</v>
      </c>
      <c r="E359" s="6">
        <v>210</v>
      </c>
      <c r="F359" s="16">
        <v>34.471437951411701</v>
      </c>
    </row>
    <row r="360" spans="1:6" ht="28.15" customHeight="1" x14ac:dyDescent="0.2">
      <c r="A360" s="4">
        <v>358</v>
      </c>
      <c r="B360" s="4">
        <v>355</v>
      </c>
      <c r="C360" s="8" t="s">
        <v>711</v>
      </c>
      <c r="D360" s="6" t="s">
        <v>662</v>
      </c>
      <c r="E360" s="6">
        <v>210</v>
      </c>
      <c r="F360" s="16">
        <v>14.873574615766</v>
      </c>
    </row>
    <row r="361" spans="1:6" ht="28.15" customHeight="1" x14ac:dyDescent="0.2">
      <c r="A361" s="4">
        <v>359</v>
      </c>
      <c r="B361" s="4">
        <v>355</v>
      </c>
      <c r="C361" s="8" t="s">
        <v>712</v>
      </c>
      <c r="D361" s="6" t="s">
        <v>713</v>
      </c>
      <c r="E361" s="6">
        <v>210</v>
      </c>
      <c r="F361" s="16">
        <v>12.9162412507842</v>
      </c>
    </row>
    <row r="362" spans="1:6" ht="28.15" customHeight="1" x14ac:dyDescent="0.2">
      <c r="A362" s="4">
        <v>360</v>
      </c>
      <c r="B362" s="4">
        <v>360</v>
      </c>
      <c r="C362" s="8" t="s">
        <v>714</v>
      </c>
      <c r="D362" s="6" t="s">
        <v>715</v>
      </c>
      <c r="E362" s="6">
        <v>209</v>
      </c>
      <c r="F362" s="16">
        <v>51.839174541756599</v>
      </c>
    </row>
    <row r="363" spans="1:6" ht="28.15" customHeight="1" x14ac:dyDescent="0.2">
      <c r="A363" s="4">
        <v>361</v>
      </c>
      <c r="B363" s="4">
        <v>361</v>
      </c>
      <c r="C363" s="9" t="s">
        <v>716</v>
      </c>
      <c r="D363" s="6" t="s">
        <v>717</v>
      </c>
      <c r="E363" s="6">
        <v>207</v>
      </c>
      <c r="F363" s="16">
        <v>10.5155676120518</v>
      </c>
    </row>
    <row r="364" spans="1:6" ht="28.15" customHeight="1" x14ac:dyDescent="0.2">
      <c r="A364" s="4">
        <v>362</v>
      </c>
      <c r="B364" s="4">
        <v>362</v>
      </c>
      <c r="C364" s="5" t="s">
        <v>718</v>
      </c>
      <c r="D364" s="6" t="s">
        <v>719</v>
      </c>
      <c r="E364" s="6">
        <v>205</v>
      </c>
      <c r="F364" s="16">
        <v>25.416899138305102</v>
      </c>
    </row>
    <row r="365" spans="1:6" ht="28.15" customHeight="1" x14ac:dyDescent="0.2">
      <c r="A365" s="4">
        <v>363</v>
      </c>
      <c r="B365" s="4">
        <v>362</v>
      </c>
      <c r="C365" s="8" t="s">
        <v>720</v>
      </c>
      <c r="D365" s="6" t="s">
        <v>721</v>
      </c>
      <c r="E365" s="6">
        <v>205</v>
      </c>
      <c r="F365" s="16">
        <v>16.9749764006426</v>
      </c>
    </row>
    <row r="366" spans="1:6" ht="28.15" customHeight="1" x14ac:dyDescent="0.2">
      <c r="A366" s="4">
        <v>364</v>
      </c>
      <c r="B366" s="4">
        <v>362</v>
      </c>
      <c r="C366" s="9" t="s">
        <v>722</v>
      </c>
      <c r="D366" s="6" t="s">
        <v>723</v>
      </c>
      <c r="E366" s="10">
        <v>205</v>
      </c>
      <c r="F366" s="16">
        <v>7.99095657597256</v>
      </c>
    </row>
    <row r="367" spans="1:6" ht="28.15" customHeight="1" x14ac:dyDescent="0.2">
      <c r="A367" s="4">
        <v>365</v>
      </c>
      <c r="B367" s="4">
        <v>365</v>
      </c>
      <c r="C367" s="9" t="s">
        <v>724</v>
      </c>
      <c r="D367" s="6" t="s">
        <v>725</v>
      </c>
      <c r="E367" s="6">
        <v>204</v>
      </c>
      <c r="F367" s="16">
        <v>12.932756008342899</v>
      </c>
    </row>
    <row r="368" spans="1:6" ht="28.15" customHeight="1" x14ac:dyDescent="0.2">
      <c r="A368" s="4">
        <v>366</v>
      </c>
      <c r="B368" s="4">
        <v>366</v>
      </c>
      <c r="C368" s="8" t="s">
        <v>726</v>
      </c>
      <c r="D368" s="6" t="s">
        <v>727</v>
      </c>
      <c r="E368" s="6">
        <v>203</v>
      </c>
      <c r="F368" s="16">
        <v>19.906839911743099</v>
      </c>
    </row>
    <row r="369" spans="1:6" ht="28.15" customHeight="1" x14ac:dyDescent="0.2">
      <c r="A369" s="4">
        <v>367</v>
      </c>
      <c r="B369" s="4">
        <v>366</v>
      </c>
      <c r="C369" s="8" t="s">
        <v>728</v>
      </c>
      <c r="D369" s="6" t="s">
        <v>729</v>
      </c>
      <c r="E369" s="6">
        <v>203</v>
      </c>
      <c r="F369" s="16">
        <v>10.499094905611599</v>
      </c>
    </row>
    <row r="370" spans="1:6" ht="28.15" customHeight="1" x14ac:dyDescent="0.2">
      <c r="A370" s="4">
        <v>368</v>
      </c>
      <c r="B370" s="4">
        <v>368</v>
      </c>
      <c r="C370" s="9" t="s">
        <v>730</v>
      </c>
      <c r="D370" s="6" t="s">
        <v>731</v>
      </c>
      <c r="E370" s="6">
        <v>202</v>
      </c>
      <c r="F370" s="16">
        <v>22.210005497526101</v>
      </c>
    </row>
    <row r="371" spans="1:6" ht="28.15" customHeight="1" x14ac:dyDescent="0.2">
      <c r="A371" s="4">
        <v>369</v>
      </c>
      <c r="B371" s="4">
        <v>368</v>
      </c>
      <c r="C371" s="8" t="s">
        <v>732</v>
      </c>
      <c r="D371" s="6" t="s">
        <v>733</v>
      </c>
      <c r="E371" s="6">
        <v>202</v>
      </c>
      <c r="F371" s="16">
        <v>16.3262667000735</v>
      </c>
    </row>
    <row r="372" spans="1:6" ht="28.15" customHeight="1" x14ac:dyDescent="0.2">
      <c r="A372" s="4">
        <v>370</v>
      </c>
      <c r="B372" s="4">
        <v>368</v>
      </c>
      <c r="C372" s="8" t="s">
        <v>734</v>
      </c>
      <c r="D372" s="6" t="s">
        <v>735</v>
      </c>
      <c r="E372" s="6">
        <v>202</v>
      </c>
      <c r="F372" s="16">
        <v>12.9527864521548</v>
      </c>
    </row>
    <row r="373" spans="1:6" ht="28.15" customHeight="1" x14ac:dyDescent="0.2">
      <c r="A373" s="4">
        <v>371</v>
      </c>
      <c r="B373" s="4">
        <v>371</v>
      </c>
      <c r="C373" s="8" t="s">
        <v>736</v>
      </c>
      <c r="D373" s="6" t="s">
        <v>737</v>
      </c>
      <c r="E373" s="6">
        <v>201</v>
      </c>
      <c r="F373" s="16">
        <v>8.0967419677097094</v>
      </c>
    </row>
    <row r="374" spans="1:6" ht="28.15" customHeight="1" x14ac:dyDescent="0.2">
      <c r="A374" s="4">
        <v>372</v>
      </c>
      <c r="B374" s="4">
        <v>372</v>
      </c>
      <c r="C374" s="8" t="s">
        <v>738</v>
      </c>
      <c r="D374" s="6" t="s">
        <v>739</v>
      </c>
      <c r="E374" s="6">
        <v>200</v>
      </c>
      <c r="F374" s="16">
        <v>60.755186974087898</v>
      </c>
    </row>
    <row r="375" spans="1:6" ht="28.15" customHeight="1" x14ac:dyDescent="0.2">
      <c r="A375" s="4">
        <v>373</v>
      </c>
      <c r="B375" s="4">
        <v>372</v>
      </c>
      <c r="C375" s="8" t="s">
        <v>740</v>
      </c>
      <c r="D375" s="6" t="s">
        <v>741</v>
      </c>
      <c r="E375" s="6">
        <v>200</v>
      </c>
      <c r="F375" s="16">
        <v>53.0475836825633</v>
      </c>
    </row>
    <row r="376" spans="1:6" ht="28.15" customHeight="1" x14ac:dyDescent="0.2">
      <c r="A376" s="4">
        <v>374</v>
      </c>
      <c r="B376" s="4">
        <v>372</v>
      </c>
      <c r="C376" s="8" t="s">
        <v>742</v>
      </c>
      <c r="D376" s="6" t="s">
        <v>743</v>
      </c>
      <c r="E376" s="6">
        <v>200</v>
      </c>
      <c r="F376" s="16">
        <v>46.873535202024897</v>
      </c>
    </row>
    <row r="377" spans="1:6" ht="28.15" customHeight="1" x14ac:dyDescent="0.2">
      <c r="A377" s="4">
        <v>375</v>
      </c>
      <c r="B377" s="4">
        <v>372</v>
      </c>
      <c r="C377" s="8" t="s">
        <v>744</v>
      </c>
      <c r="D377" s="6" t="s">
        <v>745</v>
      </c>
      <c r="E377" s="6">
        <v>200</v>
      </c>
      <c r="F377" s="16">
        <v>28.4304945484527</v>
      </c>
    </row>
    <row r="378" spans="1:6" ht="28.15" customHeight="1" x14ac:dyDescent="0.2">
      <c r="A378" s="4">
        <v>376</v>
      </c>
      <c r="B378" s="4">
        <v>372</v>
      </c>
      <c r="C378" s="9" t="s">
        <v>746</v>
      </c>
      <c r="D378" s="6" t="s">
        <v>747</v>
      </c>
      <c r="E378" s="6">
        <v>200</v>
      </c>
      <c r="F378" s="16">
        <v>24.222752431358799</v>
      </c>
    </row>
    <row r="379" spans="1:6" ht="28.15" customHeight="1" x14ac:dyDescent="0.2">
      <c r="A379" s="4">
        <v>377</v>
      </c>
      <c r="B379" s="4">
        <v>372</v>
      </c>
      <c r="C379" s="8" t="s">
        <v>748</v>
      </c>
      <c r="D379" s="6" t="s">
        <v>749</v>
      </c>
      <c r="E379" s="6">
        <v>200</v>
      </c>
      <c r="F379" s="16">
        <v>20.7339829981339</v>
      </c>
    </row>
    <row r="380" spans="1:6" ht="28.15" customHeight="1" x14ac:dyDescent="0.2">
      <c r="A380" s="4">
        <v>378</v>
      </c>
      <c r="B380" s="4">
        <v>372</v>
      </c>
      <c r="C380" s="9" t="s">
        <v>750</v>
      </c>
      <c r="D380" s="6" t="s">
        <v>751</v>
      </c>
      <c r="E380" s="6">
        <v>200</v>
      </c>
      <c r="F380" s="16">
        <v>19.6088043531546</v>
      </c>
    </row>
    <row r="381" spans="1:6" ht="28.15" customHeight="1" x14ac:dyDescent="0.2">
      <c r="A381" s="4">
        <v>379</v>
      </c>
      <c r="B381" s="4">
        <v>372</v>
      </c>
      <c r="C381" s="8" t="s">
        <v>752</v>
      </c>
      <c r="D381" s="6" t="s">
        <v>753</v>
      </c>
      <c r="E381" s="6">
        <v>200</v>
      </c>
      <c r="F381" s="16">
        <v>12.499218798825099</v>
      </c>
    </row>
    <row r="382" spans="1:6" ht="28.15" customHeight="1" x14ac:dyDescent="0.2">
      <c r="A382" s="4">
        <v>380</v>
      </c>
      <c r="B382" s="4">
        <v>372</v>
      </c>
      <c r="C382" s="8" t="s">
        <v>754</v>
      </c>
      <c r="D382" s="18" t="s">
        <v>995</v>
      </c>
      <c r="E382" s="6">
        <v>200</v>
      </c>
      <c r="F382" s="16">
        <v>11.49537598501</v>
      </c>
    </row>
    <row r="383" spans="1:6" ht="28.15" customHeight="1" x14ac:dyDescent="0.2">
      <c r="A383" s="4">
        <v>381</v>
      </c>
      <c r="B383" s="4">
        <v>372</v>
      </c>
      <c r="C383" s="8" t="s">
        <v>755</v>
      </c>
      <c r="D383" s="19" t="s">
        <v>996</v>
      </c>
      <c r="E383" s="6">
        <v>200</v>
      </c>
      <c r="F383" s="16">
        <v>9.1900361627922997</v>
      </c>
    </row>
    <row r="384" spans="1:6" ht="28.15" customHeight="1" x14ac:dyDescent="0.2">
      <c r="A384" s="4">
        <v>382</v>
      </c>
      <c r="B384" s="4">
        <v>382</v>
      </c>
      <c r="C384" s="5" t="s">
        <v>756</v>
      </c>
      <c r="D384" s="6" t="s">
        <v>757</v>
      </c>
      <c r="E384" s="6">
        <v>197</v>
      </c>
      <c r="F384" s="16">
        <v>77.797962246268099</v>
      </c>
    </row>
    <row r="385" spans="1:6" ht="28.15" customHeight="1" x14ac:dyDescent="0.2">
      <c r="A385" s="4">
        <v>383</v>
      </c>
      <c r="B385" s="4">
        <v>383</v>
      </c>
      <c r="C385" s="8" t="s">
        <v>758</v>
      </c>
      <c r="D385" s="6" t="s">
        <v>759</v>
      </c>
      <c r="E385" s="6">
        <v>196</v>
      </c>
      <c r="F385" s="16">
        <v>18.149828687841499</v>
      </c>
    </row>
    <row r="386" spans="1:6" ht="28.15" customHeight="1" x14ac:dyDescent="0.2">
      <c r="A386" s="4">
        <v>384</v>
      </c>
      <c r="B386" s="4">
        <v>384</v>
      </c>
      <c r="C386" s="8" t="s">
        <v>760</v>
      </c>
      <c r="D386" s="6" t="s">
        <v>761</v>
      </c>
      <c r="E386" s="6">
        <v>194</v>
      </c>
      <c r="F386" s="16">
        <v>9.2798989734709707</v>
      </c>
    </row>
    <row r="387" spans="1:6" ht="28.15" customHeight="1" x14ac:dyDescent="0.2">
      <c r="A387" s="4">
        <v>385</v>
      </c>
      <c r="B387" s="4">
        <v>385</v>
      </c>
      <c r="C387" s="8" t="s">
        <v>762</v>
      </c>
      <c r="D387" s="6" t="s">
        <v>763</v>
      </c>
      <c r="E387" s="6">
        <v>190</v>
      </c>
      <c r="F387" s="16">
        <v>19.8800916576857</v>
      </c>
    </row>
    <row r="388" spans="1:6" ht="28.15" customHeight="1" x14ac:dyDescent="0.2">
      <c r="A388" s="4">
        <v>386</v>
      </c>
      <c r="B388" s="4">
        <v>386</v>
      </c>
      <c r="C388" s="8" t="s">
        <v>764</v>
      </c>
      <c r="D388" s="6" t="s">
        <v>765</v>
      </c>
      <c r="E388" s="6">
        <v>188</v>
      </c>
      <c r="F388" s="16">
        <v>8.6486088620638899</v>
      </c>
    </row>
    <row r="389" spans="1:6" ht="28.15" customHeight="1" x14ac:dyDescent="0.2">
      <c r="A389" s="4">
        <v>387</v>
      </c>
      <c r="B389" s="4">
        <v>387</v>
      </c>
      <c r="C389" s="9" t="s">
        <v>766</v>
      </c>
      <c r="D389" s="6" t="s">
        <v>767</v>
      </c>
      <c r="E389" s="6">
        <v>187</v>
      </c>
      <c r="F389" s="16">
        <v>23.088129984937201</v>
      </c>
    </row>
    <row r="390" spans="1:6" ht="28.15" customHeight="1" x14ac:dyDescent="0.2">
      <c r="A390" s="4">
        <v>388</v>
      </c>
      <c r="B390" s="4">
        <v>388</v>
      </c>
      <c r="C390" s="8" t="s">
        <v>768</v>
      </c>
      <c r="D390" s="6" t="s">
        <v>769</v>
      </c>
      <c r="E390" s="6">
        <v>186</v>
      </c>
      <c r="F390" s="16">
        <v>23.714205574113301</v>
      </c>
    </row>
    <row r="391" spans="1:6" ht="28.15" customHeight="1" x14ac:dyDescent="0.2">
      <c r="A391" s="4">
        <v>389</v>
      </c>
      <c r="B391" s="4">
        <v>389</v>
      </c>
      <c r="C391" s="8" t="s">
        <v>770</v>
      </c>
      <c r="D391" s="6" t="s">
        <v>771</v>
      </c>
      <c r="E391" s="6">
        <v>185</v>
      </c>
      <c r="F391" s="16">
        <v>13.884823512635201</v>
      </c>
    </row>
    <row r="392" spans="1:6" ht="28.15" customHeight="1" x14ac:dyDescent="0.2">
      <c r="A392" s="4">
        <v>390</v>
      </c>
      <c r="B392" s="4">
        <v>389</v>
      </c>
      <c r="C392" s="8" t="s">
        <v>772</v>
      </c>
      <c r="D392" s="6" t="s">
        <v>773</v>
      </c>
      <c r="E392" s="6">
        <v>185</v>
      </c>
      <c r="F392" s="16">
        <v>9.0457912622545997</v>
      </c>
    </row>
    <row r="393" spans="1:6" ht="28.15" customHeight="1" x14ac:dyDescent="0.2">
      <c r="A393" s="4">
        <v>391</v>
      </c>
      <c r="B393" s="4">
        <v>391</v>
      </c>
      <c r="C393" s="5" t="s">
        <v>774</v>
      </c>
      <c r="D393" s="6" t="s">
        <v>775</v>
      </c>
      <c r="E393" s="6">
        <v>183</v>
      </c>
      <c r="F393" s="16">
        <v>38.620631436771902</v>
      </c>
    </row>
    <row r="394" spans="1:6" ht="28.15" customHeight="1" x14ac:dyDescent="0.2">
      <c r="A394" s="4">
        <v>392</v>
      </c>
      <c r="B394" s="4">
        <v>392</v>
      </c>
      <c r="C394" s="8" t="s">
        <v>776</v>
      </c>
      <c r="D394" s="6" t="s">
        <v>777</v>
      </c>
      <c r="E394" s="6">
        <v>182</v>
      </c>
      <c r="F394" s="16">
        <v>41.009463722397498</v>
      </c>
    </row>
    <row r="395" spans="1:6" ht="28.15" customHeight="1" x14ac:dyDescent="0.2">
      <c r="A395" s="4">
        <v>393</v>
      </c>
      <c r="B395" s="4">
        <v>393</v>
      </c>
      <c r="C395" s="17" t="s">
        <v>998</v>
      </c>
      <c r="D395" s="19" t="s">
        <v>997</v>
      </c>
      <c r="E395" s="6">
        <v>181</v>
      </c>
      <c r="F395" s="16">
        <v>15.2459568733154</v>
      </c>
    </row>
    <row r="396" spans="1:6" ht="28.15" customHeight="1" x14ac:dyDescent="0.2">
      <c r="A396" s="4">
        <v>394</v>
      </c>
      <c r="B396" s="4">
        <v>393</v>
      </c>
      <c r="C396" s="8" t="s">
        <v>778</v>
      </c>
      <c r="D396" s="6" t="s">
        <v>779</v>
      </c>
      <c r="E396" s="6">
        <v>181</v>
      </c>
      <c r="F396" s="16">
        <v>9.9195475371023996</v>
      </c>
    </row>
    <row r="397" spans="1:6" ht="28.15" customHeight="1" x14ac:dyDescent="0.2">
      <c r="A397" s="4">
        <v>395</v>
      </c>
      <c r="B397" s="4">
        <v>395</v>
      </c>
      <c r="C397" s="8" t="s">
        <v>780</v>
      </c>
      <c r="D397" s="6" t="s">
        <v>781</v>
      </c>
      <c r="E397" s="6">
        <v>180</v>
      </c>
      <c r="F397" s="16">
        <v>15.2595393314626</v>
      </c>
    </row>
    <row r="398" spans="1:6" ht="28.15" customHeight="1" x14ac:dyDescent="0.2">
      <c r="A398" s="4">
        <v>396</v>
      </c>
      <c r="B398" s="4">
        <v>396</v>
      </c>
      <c r="C398" s="8" t="s">
        <v>782</v>
      </c>
      <c r="D398" s="6" t="s">
        <v>783</v>
      </c>
      <c r="E398" s="6">
        <v>179</v>
      </c>
      <c r="F398" s="16">
        <v>12.924001097457101</v>
      </c>
    </row>
    <row r="399" spans="1:6" ht="28.15" customHeight="1" x14ac:dyDescent="0.2">
      <c r="A399" s="4">
        <v>397</v>
      </c>
      <c r="B399" s="4">
        <v>397</v>
      </c>
      <c r="C399" s="8" t="s">
        <v>784</v>
      </c>
      <c r="D399" s="6" t="s">
        <v>785</v>
      </c>
      <c r="E399" s="6">
        <v>175</v>
      </c>
      <c r="F399" s="16">
        <v>21.984372251953499</v>
      </c>
    </row>
    <row r="400" spans="1:6" ht="28.15" customHeight="1" x14ac:dyDescent="0.2">
      <c r="A400" s="4">
        <v>398</v>
      </c>
      <c r="B400" s="4">
        <v>398</v>
      </c>
      <c r="C400" s="9" t="s">
        <v>786</v>
      </c>
      <c r="D400" s="6" t="s">
        <v>787</v>
      </c>
      <c r="E400" s="6">
        <v>174</v>
      </c>
      <c r="F400" s="16">
        <v>13.383997661646401</v>
      </c>
    </row>
    <row r="401" spans="1:6" ht="28.15" customHeight="1" x14ac:dyDescent="0.2">
      <c r="A401" s="4">
        <v>399</v>
      </c>
      <c r="B401" s="4">
        <v>398</v>
      </c>
      <c r="C401" s="8" t="s">
        <v>788</v>
      </c>
      <c r="D401" s="6" t="s">
        <v>789</v>
      </c>
      <c r="E401" s="6">
        <v>174</v>
      </c>
      <c r="F401" s="16">
        <v>10.533389027114399</v>
      </c>
    </row>
    <row r="402" spans="1:6" ht="28.15" customHeight="1" x14ac:dyDescent="0.2">
      <c r="A402" s="4">
        <v>400</v>
      </c>
      <c r="B402" s="4">
        <v>400</v>
      </c>
      <c r="C402" s="8" t="s">
        <v>790</v>
      </c>
      <c r="D402" s="6" t="s">
        <v>791</v>
      </c>
      <c r="E402" s="6">
        <v>172</v>
      </c>
      <c r="F402" s="16">
        <v>23.840215116359701</v>
      </c>
    </row>
    <row r="403" spans="1:6" ht="28.15" customHeight="1" x14ac:dyDescent="0.2">
      <c r="A403" s="4">
        <v>401</v>
      </c>
      <c r="B403" s="4">
        <v>400</v>
      </c>
      <c r="C403" s="5" t="s">
        <v>792</v>
      </c>
      <c r="D403" s="6" t="s">
        <v>793</v>
      </c>
      <c r="E403" s="6">
        <v>172</v>
      </c>
      <c r="F403" s="16">
        <v>9.1811679299669091</v>
      </c>
    </row>
    <row r="404" spans="1:6" ht="28.15" customHeight="1" x14ac:dyDescent="0.2">
      <c r="A404" s="4">
        <v>402</v>
      </c>
      <c r="B404" s="4">
        <v>402</v>
      </c>
      <c r="C404" s="8" t="s">
        <v>794</v>
      </c>
      <c r="D404" s="6" t="s">
        <v>795</v>
      </c>
      <c r="E404" s="6">
        <v>170</v>
      </c>
      <c r="F404" s="16">
        <v>12.6533285697273</v>
      </c>
    </row>
    <row r="405" spans="1:6" ht="28.15" customHeight="1" x14ac:dyDescent="0.2">
      <c r="A405" s="4">
        <v>403</v>
      </c>
      <c r="B405" s="4">
        <v>403</v>
      </c>
      <c r="C405" s="9" t="s">
        <v>796</v>
      </c>
      <c r="D405" s="6" t="s">
        <v>797</v>
      </c>
      <c r="E405" s="6">
        <v>169</v>
      </c>
      <c r="F405" s="16">
        <v>15.9883445913985</v>
      </c>
    </row>
    <row r="406" spans="1:6" ht="28.15" customHeight="1" x14ac:dyDescent="0.2">
      <c r="A406" s="4">
        <v>404</v>
      </c>
      <c r="B406" s="4">
        <v>404</v>
      </c>
      <c r="C406" s="8" t="s">
        <v>798</v>
      </c>
      <c r="D406" s="6" t="s">
        <v>799</v>
      </c>
      <c r="E406" s="6">
        <v>168</v>
      </c>
      <c r="F406" s="16">
        <v>47.1936625653127</v>
      </c>
    </row>
    <row r="407" spans="1:6" ht="28.15" customHeight="1" x14ac:dyDescent="0.2">
      <c r="A407" s="4">
        <v>405</v>
      </c>
      <c r="B407" s="4">
        <v>404</v>
      </c>
      <c r="C407" s="8" t="s">
        <v>800</v>
      </c>
      <c r="D407" s="6" t="s">
        <v>801</v>
      </c>
      <c r="E407" s="6">
        <v>168</v>
      </c>
      <c r="F407" s="16">
        <v>9.4925980336761207</v>
      </c>
    </row>
    <row r="408" spans="1:6" ht="28.15" customHeight="1" x14ac:dyDescent="0.2">
      <c r="A408" s="4">
        <v>406</v>
      </c>
      <c r="B408" s="4">
        <v>406</v>
      </c>
      <c r="C408" s="8" t="s">
        <v>802</v>
      </c>
      <c r="D408" s="6" t="s">
        <v>803</v>
      </c>
      <c r="E408" s="6">
        <v>165</v>
      </c>
      <c r="F408" s="16">
        <v>16.217172511401198</v>
      </c>
    </row>
    <row r="409" spans="1:6" ht="28.15" customHeight="1" x14ac:dyDescent="0.2">
      <c r="A409" s="4">
        <v>407</v>
      </c>
      <c r="B409" s="4">
        <v>407</v>
      </c>
      <c r="C409" s="8" t="s">
        <v>804</v>
      </c>
      <c r="D409" s="6" t="s">
        <v>805</v>
      </c>
      <c r="E409" s="6">
        <v>164</v>
      </c>
      <c r="F409" s="16">
        <v>12.989790341615601</v>
      </c>
    </row>
    <row r="410" spans="1:6" ht="28.15" customHeight="1" x14ac:dyDescent="0.2">
      <c r="A410" s="4">
        <v>408</v>
      </c>
      <c r="B410" s="4">
        <v>408</v>
      </c>
      <c r="C410" s="8" t="s">
        <v>806</v>
      </c>
      <c r="D410" s="6" t="s">
        <v>807</v>
      </c>
      <c r="E410" s="6">
        <v>162</v>
      </c>
      <c r="F410" s="16">
        <v>24.1599928414836</v>
      </c>
    </row>
    <row r="411" spans="1:6" ht="28.15" customHeight="1" x14ac:dyDescent="0.2">
      <c r="A411" s="4">
        <v>409</v>
      </c>
      <c r="B411" s="4">
        <v>409</v>
      </c>
      <c r="C411" s="8" t="s">
        <v>808</v>
      </c>
      <c r="D411" s="6" t="s">
        <v>809</v>
      </c>
      <c r="E411" s="6">
        <v>161</v>
      </c>
      <c r="F411" s="16">
        <v>11.353058979494</v>
      </c>
    </row>
    <row r="412" spans="1:6" ht="28.15" customHeight="1" x14ac:dyDescent="0.2">
      <c r="A412" s="4">
        <v>410</v>
      </c>
      <c r="B412" s="4">
        <v>410</v>
      </c>
      <c r="C412" s="5" t="s">
        <v>810</v>
      </c>
      <c r="D412" s="6" t="s">
        <v>811</v>
      </c>
      <c r="E412" s="6">
        <v>160</v>
      </c>
      <c r="F412" s="16">
        <v>9.3260745386507509</v>
      </c>
    </row>
    <row r="413" spans="1:6" ht="28.15" customHeight="1" x14ac:dyDescent="0.2">
      <c r="A413" s="4">
        <v>411</v>
      </c>
      <c r="B413" s="4">
        <v>411</v>
      </c>
      <c r="C413" s="8" t="s">
        <v>812</v>
      </c>
      <c r="D413" s="6" t="s">
        <v>813</v>
      </c>
      <c r="E413" s="6">
        <v>155</v>
      </c>
      <c r="F413" s="16">
        <v>9.27205402915612</v>
      </c>
    </row>
    <row r="414" spans="1:6" ht="28.15" customHeight="1" x14ac:dyDescent="0.2">
      <c r="A414" s="4">
        <v>412</v>
      </c>
      <c r="B414" s="4">
        <v>412</v>
      </c>
      <c r="C414" s="8" t="s">
        <v>814</v>
      </c>
      <c r="D414" s="6" t="s">
        <v>815</v>
      </c>
      <c r="E414" s="6">
        <v>154</v>
      </c>
      <c r="F414" s="16">
        <v>38.878089419605701</v>
      </c>
    </row>
    <row r="415" spans="1:6" ht="28.15" customHeight="1" x14ac:dyDescent="0.2">
      <c r="A415" s="4">
        <v>413</v>
      </c>
      <c r="B415" s="4">
        <v>413</v>
      </c>
      <c r="C415" s="5" t="s">
        <v>816</v>
      </c>
      <c r="D415" s="6" t="s">
        <v>817</v>
      </c>
      <c r="E415" s="6">
        <v>152</v>
      </c>
      <c r="F415" s="16">
        <v>157.398778088433</v>
      </c>
    </row>
    <row r="416" spans="1:6" ht="28.15" customHeight="1" x14ac:dyDescent="0.2">
      <c r="A416" s="4">
        <v>414</v>
      </c>
      <c r="B416" s="4">
        <v>414</v>
      </c>
      <c r="C416" s="8" t="s">
        <v>818</v>
      </c>
      <c r="D416" s="6" t="s">
        <v>819</v>
      </c>
      <c r="E416" s="6">
        <v>150</v>
      </c>
      <c r="F416" s="16">
        <v>40.964579293770697</v>
      </c>
    </row>
    <row r="417" spans="1:6" ht="28.15" customHeight="1" x14ac:dyDescent="0.2">
      <c r="A417" s="4">
        <v>415</v>
      </c>
      <c r="B417" s="4">
        <v>414</v>
      </c>
      <c r="C417" s="8" t="s">
        <v>820</v>
      </c>
      <c r="D417" s="6" t="s">
        <v>821</v>
      </c>
      <c r="E417" s="6">
        <v>150</v>
      </c>
      <c r="F417" s="16">
        <v>25.536696232486101</v>
      </c>
    </row>
    <row r="418" spans="1:6" ht="28.15" customHeight="1" x14ac:dyDescent="0.2">
      <c r="A418" s="4">
        <v>416</v>
      </c>
      <c r="B418" s="4">
        <v>414</v>
      </c>
      <c r="C418" s="8" t="s">
        <v>822</v>
      </c>
      <c r="D418" s="6" t="s">
        <v>823</v>
      </c>
      <c r="E418" s="6">
        <v>150</v>
      </c>
      <c r="F418" s="16">
        <v>15.639662183296799</v>
      </c>
    </row>
    <row r="419" spans="1:6" ht="28.15" customHeight="1" x14ac:dyDescent="0.2">
      <c r="A419" s="4">
        <v>417</v>
      </c>
      <c r="B419" s="4">
        <v>414</v>
      </c>
      <c r="C419" s="8" t="s">
        <v>824</v>
      </c>
      <c r="D419" s="6" t="s">
        <v>825</v>
      </c>
      <c r="E419" s="6">
        <v>150</v>
      </c>
      <c r="F419" s="16">
        <v>13.7436893559707</v>
      </c>
    </row>
    <row r="420" spans="1:6" ht="28.15" customHeight="1" x14ac:dyDescent="0.2">
      <c r="A420" s="4">
        <v>418</v>
      </c>
      <c r="B420" s="4">
        <v>414</v>
      </c>
      <c r="C420" s="8" t="s">
        <v>826</v>
      </c>
      <c r="D420" s="6" t="s">
        <v>827</v>
      </c>
      <c r="E420" s="6">
        <v>150</v>
      </c>
      <c r="F420" s="16">
        <v>8.4423332357774807</v>
      </c>
    </row>
    <row r="421" spans="1:6" ht="28.15" customHeight="1" x14ac:dyDescent="0.2">
      <c r="A421" s="4">
        <v>419</v>
      </c>
      <c r="B421" s="4">
        <v>419</v>
      </c>
      <c r="C421" s="8" t="s">
        <v>828</v>
      </c>
      <c r="D421" s="6" t="s">
        <v>829</v>
      </c>
      <c r="E421" s="6">
        <v>149</v>
      </c>
      <c r="F421" s="16">
        <v>9.1398146273838705</v>
      </c>
    </row>
    <row r="422" spans="1:6" ht="28.15" customHeight="1" x14ac:dyDescent="0.2">
      <c r="A422" s="4">
        <v>420</v>
      </c>
      <c r="B422" s="4">
        <v>420</v>
      </c>
      <c r="C422" s="8" t="s">
        <v>830</v>
      </c>
      <c r="D422" s="6" t="s">
        <v>831</v>
      </c>
      <c r="E422" s="6">
        <v>147</v>
      </c>
      <c r="F422" s="16">
        <v>13.486362260204199</v>
      </c>
    </row>
    <row r="423" spans="1:6" ht="28.15" customHeight="1" x14ac:dyDescent="0.2">
      <c r="A423" s="4">
        <v>421</v>
      </c>
      <c r="B423" s="4">
        <v>421</v>
      </c>
      <c r="C423" s="9" t="s">
        <v>832</v>
      </c>
      <c r="D423" s="6" t="s">
        <v>833</v>
      </c>
      <c r="E423" s="6">
        <v>145</v>
      </c>
      <c r="F423" s="16">
        <v>8.9734941548515597</v>
      </c>
    </row>
    <row r="424" spans="1:6" ht="28.15" customHeight="1" x14ac:dyDescent="0.2">
      <c r="A424" s="4">
        <v>422</v>
      </c>
      <c r="B424" s="4">
        <v>422</v>
      </c>
      <c r="C424" s="8" t="s">
        <v>834</v>
      </c>
      <c r="D424" s="6" t="s">
        <v>835</v>
      </c>
      <c r="E424" s="6">
        <v>144</v>
      </c>
      <c r="F424" s="16">
        <v>8.1901479345470705</v>
      </c>
    </row>
    <row r="425" spans="1:6" ht="28.15" customHeight="1" x14ac:dyDescent="0.2">
      <c r="A425" s="4">
        <v>423</v>
      </c>
      <c r="B425" s="4">
        <v>423</v>
      </c>
      <c r="C425" s="8" t="s">
        <v>836</v>
      </c>
      <c r="D425" s="6" t="s">
        <v>837</v>
      </c>
      <c r="E425" s="6">
        <v>143</v>
      </c>
      <c r="F425" s="16">
        <v>27.8280498958881</v>
      </c>
    </row>
    <row r="426" spans="1:6" ht="28.15" customHeight="1" x14ac:dyDescent="0.2">
      <c r="A426" s="4">
        <v>424</v>
      </c>
      <c r="B426" s="4">
        <v>423</v>
      </c>
      <c r="C426" s="8" t="s">
        <v>838</v>
      </c>
      <c r="D426" s="6" t="s">
        <v>839</v>
      </c>
      <c r="E426" s="6">
        <v>143</v>
      </c>
      <c r="F426" s="16">
        <v>12.727628744860001</v>
      </c>
    </row>
    <row r="427" spans="1:6" ht="28.15" customHeight="1" x14ac:dyDescent="0.2">
      <c r="A427" s="4">
        <v>425</v>
      </c>
      <c r="B427" s="4">
        <v>425</v>
      </c>
      <c r="C427" s="8" t="s">
        <v>840</v>
      </c>
      <c r="D427" s="6" t="s">
        <v>841</v>
      </c>
      <c r="E427" s="6">
        <v>142</v>
      </c>
      <c r="F427" s="16">
        <v>8.6851746515226598</v>
      </c>
    </row>
    <row r="428" spans="1:6" ht="28.15" customHeight="1" x14ac:dyDescent="0.2">
      <c r="A428" s="4">
        <v>426</v>
      </c>
      <c r="B428" s="4">
        <v>426</v>
      </c>
      <c r="C428" s="5" t="s">
        <v>842</v>
      </c>
      <c r="D428" s="6" t="s">
        <v>843</v>
      </c>
      <c r="E428" s="6">
        <v>140</v>
      </c>
      <c r="F428" s="16">
        <v>15.410016510732</v>
      </c>
    </row>
    <row r="429" spans="1:6" ht="28.15" customHeight="1" x14ac:dyDescent="0.2">
      <c r="A429" s="4">
        <v>427</v>
      </c>
      <c r="B429" s="4">
        <v>426</v>
      </c>
      <c r="C429" s="8" t="s">
        <v>844</v>
      </c>
      <c r="D429" s="6" t="s">
        <v>845</v>
      </c>
      <c r="E429" s="6">
        <v>140</v>
      </c>
      <c r="F429" s="16">
        <v>11.8693355715509</v>
      </c>
    </row>
    <row r="430" spans="1:6" ht="28.15" customHeight="1" x14ac:dyDescent="0.2">
      <c r="A430" s="4">
        <v>428</v>
      </c>
      <c r="B430" s="4">
        <v>426</v>
      </c>
      <c r="C430" s="9" t="s">
        <v>846</v>
      </c>
      <c r="D430" s="6" t="s">
        <v>847</v>
      </c>
      <c r="E430" s="6">
        <v>140</v>
      </c>
      <c r="F430" s="16">
        <v>11.3678808646085</v>
      </c>
    </row>
    <row r="431" spans="1:6" ht="28.15" customHeight="1" x14ac:dyDescent="0.2">
      <c r="A431" s="4">
        <v>429</v>
      </c>
      <c r="B431" s="4">
        <v>426</v>
      </c>
      <c r="C431" s="9" t="s">
        <v>848</v>
      </c>
      <c r="D431" s="6" t="s">
        <v>849</v>
      </c>
      <c r="E431" s="6">
        <v>140</v>
      </c>
      <c r="F431" s="16">
        <v>8.2195802142961991</v>
      </c>
    </row>
    <row r="432" spans="1:6" ht="28.15" customHeight="1" x14ac:dyDescent="0.2">
      <c r="A432" s="4">
        <v>430</v>
      </c>
      <c r="B432" s="4">
        <v>430</v>
      </c>
      <c r="C432" s="8" t="s">
        <v>850</v>
      </c>
      <c r="D432" s="6" t="s">
        <v>851</v>
      </c>
      <c r="E432" s="6">
        <v>138</v>
      </c>
      <c r="F432" s="16">
        <v>14.396144336995</v>
      </c>
    </row>
    <row r="433" spans="1:6" ht="28.15" customHeight="1" x14ac:dyDescent="0.2">
      <c r="A433" s="4">
        <v>431</v>
      </c>
      <c r="B433" s="4">
        <v>430</v>
      </c>
      <c r="C433" s="8" t="s">
        <v>852</v>
      </c>
      <c r="D433" s="6" t="s">
        <v>853</v>
      </c>
      <c r="E433" s="6">
        <v>138</v>
      </c>
      <c r="F433" s="16">
        <v>11.2596073823861</v>
      </c>
    </row>
    <row r="434" spans="1:6" ht="28.15" customHeight="1" x14ac:dyDescent="0.2">
      <c r="A434" s="4">
        <v>432</v>
      </c>
      <c r="B434" s="4">
        <v>432</v>
      </c>
      <c r="C434" s="8" t="s">
        <v>854</v>
      </c>
      <c r="D434" s="6" t="s">
        <v>855</v>
      </c>
      <c r="E434" s="6">
        <v>137</v>
      </c>
      <c r="F434" s="16">
        <v>8.5541596942980593</v>
      </c>
    </row>
    <row r="435" spans="1:6" ht="28.15" customHeight="1" x14ac:dyDescent="0.2">
      <c r="A435" s="4">
        <v>433</v>
      </c>
      <c r="B435" s="4">
        <v>433</v>
      </c>
      <c r="C435" s="8" t="s">
        <v>856</v>
      </c>
      <c r="D435" s="6" t="s">
        <v>857</v>
      </c>
      <c r="E435" s="6">
        <v>136</v>
      </c>
      <c r="F435" s="16">
        <v>21.832659089449699</v>
      </c>
    </row>
    <row r="436" spans="1:6" ht="28.15" customHeight="1" x14ac:dyDescent="0.2">
      <c r="A436" s="4">
        <v>434</v>
      </c>
      <c r="B436" s="4">
        <v>434</v>
      </c>
      <c r="C436" s="8" t="s">
        <v>858</v>
      </c>
      <c r="D436" s="6" t="s">
        <v>859</v>
      </c>
      <c r="E436" s="6">
        <v>135</v>
      </c>
      <c r="F436" s="16">
        <v>11.0002037074761</v>
      </c>
    </row>
    <row r="437" spans="1:6" ht="28.15" customHeight="1" x14ac:dyDescent="0.2">
      <c r="A437" s="4">
        <v>435</v>
      </c>
      <c r="B437" s="4">
        <v>435</v>
      </c>
      <c r="C437" s="8" t="s">
        <v>860</v>
      </c>
      <c r="D437" s="6" t="s">
        <v>861</v>
      </c>
      <c r="E437" s="6">
        <v>134</v>
      </c>
      <c r="F437" s="16">
        <v>15.1113617141246</v>
      </c>
    </row>
    <row r="438" spans="1:6" ht="28.15" customHeight="1" x14ac:dyDescent="0.2">
      <c r="A438" s="4">
        <v>436</v>
      </c>
      <c r="B438" s="4">
        <v>435</v>
      </c>
      <c r="C438" s="9" t="s">
        <v>862</v>
      </c>
      <c r="D438" s="6" t="s">
        <v>863</v>
      </c>
      <c r="E438" s="6">
        <v>134</v>
      </c>
      <c r="F438" s="16">
        <v>14.371976790330001</v>
      </c>
    </row>
    <row r="439" spans="1:6" ht="28.15" customHeight="1" x14ac:dyDescent="0.2">
      <c r="A439" s="4">
        <v>437</v>
      </c>
      <c r="B439" s="4">
        <v>435</v>
      </c>
      <c r="C439" s="8" t="s">
        <v>864</v>
      </c>
      <c r="D439" s="6" t="s">
        <v>865</v>
      </c>
      <c r="E439" s="6">
        <v>134</v>
      </c>
      <c r="F439" s="16">
        <v>11.2005483253509</v>
      </c>
    </row>
    <row r="440" spans="1:6" ht="28.15" customHeight="1" x14ac:dyDescent="0.2">
      <c r="A440" s="4">
        <v>438</v>
      </c>
      <c r="B440" s="4">
        <v>438</v>
      </c>
      <c r="C440" s="5" t="s">
        <v>866</v>
      </c>
      <c r="D440" s="6" t="s">
        <v>867</v>
      </c>
      <c r="E440" s="6">
        <v>133</v>
      </c>
      <c r="F440" s="16">
        <v>25.029169332680901</v>
      </c>
    </row>
    <row r="441" spans="1:6" ht="28.15" customHeight="1" x14ac:dyDescent="0.2">
      <c r="A441" s="4">
        <v>439</v>
      </c>
      <c r="B441" s="4">
        <v>439</v>
      </c>
      <c r="C441" s="8" t="s">
        <v>868</v>
      </c>
      <c r="D441" s="6" t="s">
        <v>869</v>
      </c>
      <c r="E441" s="6">
        <v>131</v>
      </c>
      <c r="F441" s="16">
        <v>10.173888056166099</v>
      </c>
    </row>
    <row r="442" spans="1:6" ht="28.15" customHeight="1" x14ac:dyDescent="0.2">
      <c r="A442" s="4">
        <v>440</v>
      </c>
      <c r="B442" s="4">
        <v>439</v>
      </c>
      <c r="C442" s="8" t="s">
        <v>870</v>
      </c>
      <c r="D442" s="6" t="s">
        <v>871</v>
      </c>
      <c r="E442" s="6">
        <v>131</v>
      </c>
      <c r="F442" s="16">
        <v>9.1598783344404406</v>
      </c>
    </row>
    <row r="443" spans="1:6" ht="28.15" customHeight="1" x14ac:dyDescent="0.2">
      <c r="A443" s="4">
        <v>441</v>
      </c>
      <c r="B443" s="4">
        <v>441</v>
      </c>
      <c r="C443" s="8" t="s">
        <v>872</v>
      </c>
      <c r="D443" s="6" t="s">
        <v>873</v>
      </c>
      <c r="E443" s="6">
        <v>130</v>
      </c>
      <c r="F443" s="16">
        <v>9.2582701278353507</v>
      </c>
    </row>
    <row r="444" spans="1:6" ht="28.15" customHeight="1" x14ac:dyDescent="0.2">
      <c r="A444" s="4">
        <v>442</v>
      </c>
      <c r="B444" s="4">
        <v>441</v>
      </c>
      <c r="C444" s="8" t="s">
        <v>874</v>
      </c>
      <c r="D444" s="6" t="s">
        <v>875</v>
      </c>
      <c r="E444" s="6">
        <v>130</v>
      </c>
      <c r="F444" s="16">
        <v>8.7411411896020805</v>
      </c>
    </row>
    <row r="445" spans="1:6" ht="28.15" customHeight="1" x14ac:dyDescent="0.2">
      <c r="A445" s="4">
        <v>443</v>
      </c>
      <c r="B445" s="4">
        <v>443</v>
      </c>
      <c r="C445" s="9" t="s">
        <v>876</v>
      </c>
      <c r="D445" s="6" t="s">
        <v>877</v>
      </c>
      <c r="E445" s="6">
        <v>129</v>
      </c>
      <c r="F445" s="16">
        <v>11.8227142752401</v>
      </c>
    </row>
    <row r="446" spans="1:6" ht="28.15" customHeight="1" x14ac:dyDescent="0.2">
      <c r="A446" s="4">
        <v>444</v>
      </c>
      <c r="B446" s="4">
        <v>443</v>
      </c>
      <c r="C446" s="8" t="s">
        <v>878</v>
      </c>
      <c r="D446" s="6" t="s">
        <v>879</v>
      </c>
      <c r="E446" s="6">
        <v>129</v>
      </c>
      <c r="F446" s="16">
        <v>9.4218352858687098</v>
      </c>
    </row>
    <row r="447" spans="1:6" ht="28.15" customHeight="1" x14ac:dyDescent="0.2">
      <c r="A447" s="4">
        <v>445</v>
      </c>
      <c r="B447" s="4">
        <v>445</v>
      </c>
      <c r="C447" s="9" t="s">
        <v>880</v>
      </c>
      <c r="D447" s="6" t="s">
        <v>881</v>
      </c>
      <c r="E447" s="6">
        <v>128</v>
      </c>
      <c r="F447" s="16">
        <v>13.649693415089301</v>
      </c>
    </row>
    <row r="448" spans="1:6" ht="28.15" customHeight="1" x14ac:dyDescent="0.2">
      <c r="A448" s="4">
        <v>446</v>
      </c>
      <c r="B448" s="4">
        <v>446</v>
      </c>
      <c r="C448" s="8" t="s">
        <v>882</v>
      </c>
      <c r="D448" s="6" t="s">
        <v>883</v>
      </c>
      <c r="E448" s="6">
        <v>127</v>
      </c>
      <c r="F448" s="16">
        <v>24.525423401502401</v>
      </c>
    </row>
    <row r="449" spans="1:6" ht="28.15" customHeight="1" x14ac:dyDescent="0.2">
      <c r="A449" s="4">
        <v>447</v>
      </c>
      <c r="B449" s="4">
        <v>446</v>
      </c>
      <c r="C449" s="8" t="s">
        <v>884</v>
      </c>
      <c r="D449" s="6" t="s">
        <v>885</v>
      </c>
      <c r="E449" s="6">
        <v>127</v>
      </c>
      <c r="F449" s="16">
        <v>9.1320260873942107</v>
      </c>
    </row>
    <row r="450" spans="1:6" ht="28.15" customHeight="1" x14ac:dyDescent="0.2">
      <c r="A450" s="4">
        <v>448</v>
      </c>
      <c r="B450" s="4">
        <v>448</v>
      </c>
      <c r="C450" s="5" t="s">
        <v>886</v>
      </c>
      <c r="D450" s="6" t="s">
        <v>887</v>
      </c>
      <c r="E450" s="6">
        <v>126</v>
      </c>
      <c r="F450" s="16">
        <v>151.51515151515201</v>
      </c>
    </row>
    <row r="451" spans="1:6" ht="28.15" customHeight="1" x14ac:dyDescent="0.2">
      <c r="A451" s="4">
        <v>449</v>
      </c>
      <c r="B451" s="4">
        <v>449</v>
      </c>
      <c r="C451" s="9" t="s">
        <v>888</v>
      </c>
      <c r="D451" s="6" t="s">
        <v>889</v>
      </c>
      <c r="E451" s="6">
        <v>125</v>
      </c>
      <c r="F451" s="16">
        <v>22.117630405548901</v>
      </c>
    </row>
    <row r="452" spans="1:6" ht="28.15" customHeight="1" x14ac:dyDescent="0.2">
      <c r="A452" s="4">
        <v>450</v>
      </c>
      <c r="B452" s="4">
        <v>449</v>
      </c>
      <c r="C452" s="5" t="s">
        <v>890</v>
      </c>
      <c r="D452" s="6" t="s">
        <v>891</v>
      </c>
      <c r="E452" s="6">
        <v>125</v>
      </c>
      <c r="F452" s="16">
        <v>19.835917292159301</v>
      </c>
    </row>
    <row r="453" spans="1:6" ht="28.15" customHeight="1" x14ac:dyDescent="0.2">
      <c r="A453" s="4">
        <v>451</v>
      </c>
      <c r="B453" s="4">
        <v>449</v>
      </c>
      <c r="C453" s="8" t="s">
        <v>892</v>
      </c>
      <c r="D453" s="6" t="s">
        <v>893</v>
      </c>
      <c r="E453" s="6">
        <v>125</v>
      </c>
      <c r="F453" s="16">
        <v>10.1216214027758</v>
      </c>
    </row>
    <row r="454" spans="1:6" ht="28.15" customHeight="1" x14ac:dyDescent="0.2">
      <c r="A454" s="4">
        <v>452</v>
      </c>
      <c r="B454" s="4">
        <v>449</v>
      </c>
      <c r="C454" s="9" t="s">
        <v>894</v>
      </c>
      <c r="D454" s="6" t="s">
        <v>895</v>
      </c>
      <c r="E454" s="6">
        <v>125</v>
      </c>
      <c r="F454" s="16">
        <v>8.0743094850528401</v>
      </c>
    </row>
    <row r="455" spans="1:6" ht="28.15" customHeight="1" x14ac:dyDescent="0.2">
      <c r="A455" s="4">
        <v>453</v>
      </c>
      <c r="B455" s="4">
        <v>453</v>
      </c>
      <c r="C455" s="5" t="s">
        <v>896</v>
      </c>
      <c r="D455" s="6" t="s">
        <v>897</v>
      </c>
      <c r="E455" s="6">
        <v>124</v>
      </c>
      <c r="F455" s="16">
        <v>11.6976717859703</v>
      </c>
    </row>
    <row r="456" spans="1:6" ht="28.15" customHeight="1" x14ac:dyDescent="0.2">
      <c r="A456" s="4">
        <v>454</v>
      </c>
      <c r="B456" s="4">
        <v>453</v>
      </c>
      <c r="C456" s="8" t="s">
        <v>898</v>
      </c>
      <c r="D456" s="6" t="s">
        <v>899</v>
      </c>
      <c r="E456" s="6">
        <v>124</v>
      </c>
      <c r="F456" s="16">
        <v>11.5861862759755</v>
      </c>
    </row>
    <row r="457" spans="1:6" ht="28.15" customHeight="1" x14ac:dyDescent="0.2">
      <c r="A457" s="4">
        <v>455</v>
      </c>
      <c r="B457" s="4">
        <v>455</v>
      </c>
      <c r="C457" s="8" t="s">
        <v>900</v>
      </c>
      <c r="D457" s="6" t="s">
        <v>901</v>
      </c>
      <c r="E457" s="6">
        <v>123</v>
      </c>
      <c r="F457" s="16">
        <v>25.7316792535721</v>
      </c>
    </row>
    <row r="458" spans="1:6" ht="28.15" customHeight="1" x14ac:dyDescent="0.2">
      <c r="A458" s="4">
        <v>456</v>
      </c>
      <c r="B458" s="4">
        <v>456</v>
      </c>
      <c r="C458" s="9" t="s">
        <v>902</v>
      </c>
      <c r="D458" s="6" t="s">
        <v>903</v>
      </c>
      <c r="E458" s="10">
        <v>122</v>
      </c>
      <c r="F458" s="16">
        <v>7.9917724048029202</v>
      </c>
    </row>
    <row r="459" spans="1:6" ht="28.15" customHeight="1" x14ac:dyDescent="0.2">
      <c r="A459" s="4">
        <v>457</v>
      </c>
      <c r="B459" s="4">
        <v>457</v>
      </c>
      <c r="C459" s="5" t="s">
        <v>904</v>
      </c>
      <c r="D459" s="6" t="s">
        <v>905</v>
      </c>
      <c r="E459" s="6">
        <v>121</v>
      </c>
      <c r="F459" s="16">
        <v>24.904293417857001</v>
      </c>
    </row>
    <row r="460" spans="1:6" ht="28.15" customHeight="1" x14ac:dyDescent="0.2">
      <c r="A460" s="4">
        <v>458</v>
      </c>
      <c r="B460" s="4">
        <v>458</v>
      </c>
      <c r="C460" s="5" t="s">
        <v>906</v>
      </c>
      <c r="D460" s="6" t="s">
        <v>907</v>
      </c>
      <c r="E460" s="6">
        <v>120</v>
      </c>
      <c r="F460" s="16">
        <v>136.84570646596001</v>
      </c>
    </row>
    <row r="461" spans="1:6" ht="28.15" customHeight="1" x14ac:dyDescent="0.2">
      <c r="A461" s="4">
        <v>459</v>
      </c>
      <c r="B461" s="4">
        <v>458</v>
      </c>
      <c r="C461" s="8" t="s">
        <v>908</v>
      </c>
      <c r="D461" s="6" t="s">
        <v>909</v>
      </c>
      <c r="E461" s="6">
        <v>120</v>
      </c>
      <c r="F461" s="16">
        <v>48.132846656772699</v>
      </c>
    </row>
    <row r="462" spans="1:6" ht="28.15" customHeight="1" x14ac:dyDescent="0.2">
      <c r="A462" s="4">
        <v>460</v>
      </c>
      <c r="B462" s="4">
        <v>460</v>
      </c>
      <c r="C462" s="9" t="s">
        <v>910</v>
      </c>
      <c r="D462" s="6" t="s">
        <v>911</v>
      </c>
      <c r="E462" s="6">
        <v>119</v>
      </c>
      <c r="F462" s="16">
        <v>9.1040539816847907</v>
      </c>
    </row>
    <row r="463" spans="1:6" ht="28.15" customHeight="1" x14ac:dyDescent="0.2">
      <c r="A463" s="4">
        <v>461</v>
      </c>
      <c r="B463" s="4">
        <v>461</v>
      </c>
      <c r="C463" s="8" t="s">
        <v>912</v>
      </c>
      <c r="D463" s="6" t="s">
        <v>913</v>
      </c>
      <c r="E463" s="6">
        <v>117</v>
      </c>
      <c r="F463" s="16">
        <v>12.115187474760001</v>
      </c>
    </row>
    <row r="464" spans="1:6" ht="28.15" customHeight="1" x14ac:dyDescent="0.2">
      <c r="A464" s="4">
        <v>462</v>
      </c>
      <c r="B464" s="4">
        <v>462</v>
      </c>
      <c r="C464" s="8" t="s">
        <v>914</v>
      </c>
      <c r="D464" s="6" t="s">
        <v>915</v>
      </c>
      <c r="E464" s="6">
        <v>115</v>
      </c>
      <c r="F464" s="16">
        <v>23.503443765456101</v>
      </c>
    </row>
    <row r="465" spans="1:6" ht="28.15" customHeight="1" x14ac:dyDescent="0.2">
      <c r="A465" s="4">
        <v>463</v>
      </c>
      <c r="B465" s="4">
        <v>462</v>
      </c>
      <c r="C465" s="9" t="s">
        <v>916</v>
      </c>
      <c r="D465" s="6" t="s">
        <v>917</v>
      </c>
      <c r="E465" s="6">
        <v>115</v>
      </c>
      <c r="F465" s="16">
        <v>8.7414580752069408</v>
      </c>
    </row>
    <row r="466" spans="1:6" ht="28.15" customHeight="1" x14ac:dyDescent="0.2">
      <c r="A466" s="4">
        <v>464</v>
      </c>
      <c r="B466" s="4">
        <v>464</v>
      </c>
      <c r="C466" s="8" t="s">
        <v>918</v>
      </c>
      <c r="D466" s="6" t="s">
        <v>919</v>
      </c>
      <c r="E466" s="6">
        <v>114</v>
      </c>
      <c r="F466" s="16">
        <v>14.934367385437699</v>
      </c>
    </row>
    <row r="467" spans="1:6" ht="28.15" customHeight="1" x14ac:dyDescent="0.2">
      <c r="A467" s="4">
        <v>465</v>
      </c>
      <c r="B467" s="4">
        <v>465</v>
      </c>
      <c r="C467" s="9" t="s">
        <v>920</v>
      </c>
      <c r="D467" s="6" t="s">
        <v>921</v>
      </c>
      <c r="E467" s="6">
        <v>113</v>
      </c>
      <c r="F467" s="16">
        <v>17.202271308742699</v>
      </c>
    </row>
    <row r="468" spans="1:6" ht="28.15" customHeight="1" x14ac:dyDescent="0.2">
      <c r="A468" s="4">
        <v>466</v>
      </c>
      <c r="B468" s="4">
        <v>465</v>
      </c>
      <c r="C468" s="5" t="s">
        <v>922</v>
      </c>
      <c r="D468" s="6" t="s">
        <v>923</v>
      </c>
      <c r="E468" s="6">
        <v>113</v>
      </c>
      <c r="F468" s="16">
        <v>14.4823520365007</v>
      </c>
    </row>
    <row r="469" spans="1:6" ht="28.15" customHeight="1" x14ac:dyDescent="0.2">
      <c r="A469" s="4">
        <v>467</v>
      </c>
      <c r="B469" s="4">
        <v>465</v>
      </c>
      <c r="C469" s="8" t="s">
        <v>924</v>
      </c>
      <c r="D469" s="6" t="s">
        <v>925</v>
      </c>
      <c r="E469" s="6">
        <v>113</v>
      </c>
      <c r="F469" s="16">
        <v>11.622644614498499</v>
      </c>
    </row>
    <row r="470" spans="1:6" ht="28.15" customHeight="1" x14ac:dyDescent="0.2">
      <c r="A470" s="4">
        <v>468</v>
      </c>
      <c r="B470" s="4">
        <v>468</v>
      </c>
      <c r="C470" s="9" t="s">
        <v>926</v>
      </c>
      <c r="D470" s="6" t="s">
        <v>927</v>
      </c>
      <c r="E470" s="6">
        <v>111</v>
      </c>
      <c r="F470" s="16">
        <v>33.403551008125199</v>
      </c>
    </row>
    <row r="471" spans="1:6" ht="28.15" customHeight="1" x14ac:dyDescent="0.2">
      <c r="A471" s="4">
        <v>469</v>
      </c>
      <c r="B471" s="4">
        <v>468</v>
      </c>
      <c r="C471" s="8" t="s">
        <v>928</v>
      </c>
      <c r="D471" s="6" t="s">
        <v>929</v>
      </c>
      <c r="E471" s="6">
        <v>111</v>
      </c>
      <c r="F471" s="16">
        <v>17.3261531257317</v>
      </c>
    </row>
    <row r="472" spans="1:6" ht="28.15" customHeight="1" x14ac:dyDescent="0.2">
      <c r="A472" s="4">
        <v>470</v>
      </c>
      <c r="B472" s="4">
        <v>470</v>
      </c>
      <c r="C472" s="5" t="s">
        <v>930</v>
      </c>
      <c r="D472" s="6" t="s">
        <v>931</v>
      </c>
      <c r="E472" s="6">
        <v>110</v>
      </c>
      <c r="F472" s="16">
        <v>27.764456447663999</v>
      </c>
    </row>
    <row r="473" spans="1:6" ht="28.15" customHeight="1" x14ac:dyDescent="0.2">
      <c r="A473" s="4">
        <v>471</v>
      </c>
      <c r="B473" s="4">
        <v>470</v>
      </c>
      <c r="C473" s="8" t="s">
        <v>932</v>
      </c>
      <c r="D473" s="6" t="s">
        <v>933</v>
      </c>
      <c r="E473" s="6">
        <v>110</v>
      </c>
      <c r="F473" s="16">
        <v>13.723068478111699</v>
      </c>
    </row>
    <row r="474" spans="1:6" ht="28.15" customHeight="1" x14ac:dyDescent="0.2">
      <c r="A474" s="4">
        <v>472</v>
      </c>
      <c r="B474" s="4">
        <v>472</v>
      </c>
      <c r="C474" s="8" t="s">
        <v>934</v>
      </c>
      <c r="D474" s="6" t="s">
        <v>935</v>
      </c>
      <c r="E474" s="6">
        <v>107</v>
      </c>
      <c r="F474" s="16">
        <v>2675</v>
      </c>
    </row>
    <row r="475" spans="1:6" ht="28.15" customHeight="1" x14ac:dyDescent="0.2">
      <c r="A475" s="4">
        <v>473</v>
      </c>
      <c r="B475" s="4">
        <v>473</v>
      </c>
      <c r="C475" s="8" t="s">
        <v>936</v>
      </c>
      <c r="D475" s="6" t="s">
        <v>937</v>
      </c>
      <c r="E475" s="6">
        <v>105</v>
      </c>
      <c r="F475" s="16">
        <v>35.434665226781902</v>
      </c>
    </row>
    <row r="476" spans="1:6" ht="28.15" customHeight="1" x14ac:dyDescent="0.2">
      <c r="A476" s="4">
        <v>474</v>
      </c>
      <c r="B476" s="4">
        <v>473</v>
      </c>
      <c r="C476" s="8" t="s">
        <v>938</v>
      </c>
      <c r="D476" s="6" t="s">
        <v>939</v>
      </c>
      <c r="E476" s="6">
        <v>105</v>
      </c>
      <c r="F476" s="16">
        <v>33.866597858340903</v>
      </c>
    </row>
    <row r="477" spans="1:6" ht="28.15" customHeight="1" x14ac:dyDescent="0.2">
      <c r="A477" s="4">
        <v>475</v>
      </c>
      <c r="B477" s="4">
        <v>473</v>
      </c>
      <c r="C477" s="9" t="s">
        <v>940</v>
      </c>
      <c r="D477" s="6" t="s">
        <v>941</v>
      </c>
      <c r="E477" s="6">
        <v>105</v>
      </c>
      <c r="F477" s="16">
        <v>19.803100599751001</v>
      </c>
    </row>
    <row r="478" spans="1:6" ht="28.15" customHeight="1" x14ac:dyDescent="0.2">
      <c r="A478" s="4">
        <v>476</v>
      </c>
      <c r="B478" s="4">
        <v>473</v>
      </c>
      <c r="C478" s="8" t="s">
        <v>942</v>
      </c>
      <c r="D478" s="6" t="s">
        <v>943</v>
      </c>
      <c r="E478" s="6">
        <v>105</v>
      </c>
      <c r="F478" s="16">
        <v>12.828344532681699</v>
      </c>
    </row>
    <row r="479" spans="1:6" ht="28.15" customHeight="1" x14ac:dyDescent="0.2">
      <c r="A479" s="4">
        <v>477</v>
      </c>
      <c r="B479" s="4">
        <v>473</v>
      </c>
      <c r="C479" s="9" t="s">
        <v>944</v>
      </c>
      <c r="D479" s="6" t="s">
        <v>945</v>
      </c>
      <c r="E479" s="6">
        <v>105</v>
      </c>
      <c r="F479" s="16">
        <v>9.8389227785117903</v>
      </c>
    </row>
    <row r="480" spans="1:6" ht="28.15" customHeight="1" x14ac:dyDescent="0.2">
      <c r="A480" s="4">
        <v>478</v>
      </c>
      <c r="B480" s="4">
        <v>473</v>
      </c>
      <c r="C480" s="8" t="s">
        <v>946</v>
      </c>
      <c r="D480" s="6" t="s">
        <v>947</v>
      </c>
      <c r="E480" s="6">
        <v>105</v>
      </c>
      <c r="F480" s="16">
        <v>9.3806116158773492</v>
      </c>
    </row>
    <row r="481" spans="1:6" ht="28.15" customHeight="1" x14ac:dyDescent="0.2">
      <c r="A481" s="4">
        <v>479</v>
      </c>
      <c r="B481" s="4">
        <v>479</v>
      </c>
      <c r="C481" s="8" t="s">
        <v>948</v>
      </c>
      <c r="D481" s="6" t="s">
        <v>949</v>
      </c>
      <c r="E481" s="6">
        <v>103</v>
      </c>
      <c r="F481" s="16">
        <v>22.488100956290101</v>
      </c>
    </row>
    <row r="482" spans="1:6" ht="28.15" customHeight="1" x14ac:dyDescent="0.2">
      <c r="A482" s="4">
        <v>480</v>
      </c>
      <c r="B482" s="4">
        <v>479</v>
      </c>
      <c r="C482" s="8" t="s">
        <v>950</v>
      </c>
      <c r="D482" s="6" t="s">
        <v>951</v>
      </c>
      <c r="E482" s="6">
        <v>103</v>
      </c>
      <c r="F482" s="16">
        <v>10.622718178255401</v>
      </c>
    </row>
    <row r="483" spans="1:6" ht="28.15" customHeight="1" x14ac:dyDescent="0.2">
      <c r="A483" s="4">
        <v>481</v>
      </c>
      <c r="B483" s="4">
        <v>481</v>
      </c>
      <c r="C483" s="8" t="s">
        <v>952</v>
      </c>
      <c r="D483" s="6" t="s">
        <v>953</v>
      </c>
      <c r="E483" s="6">
        <v>102</v>
      </c>
      <c r="F483" s="16">
        <v>18.614497408569999</v>
      </c>
    </row>
    <row r="484" spans="1:6" ht="28.15" customHeight="1" x14ac:dyDescent="0.2">
      <c r="A484" s="4">
        <v>482</v>
      </c>
      <c r="B484" s="4">
        <v>482</v>
      </c>
      <c r="C484" s="8" t="s">
        <v>954</v>
      </c>
      <c r="D484" s="6" t="s">
        <v>955</v>
      </c>
      <c r="E484" s="6">
        <v>101</v>
      </c>
      <c r="F484" s="16">
        <v>38.874562180054703</v>
      </c>
    </row>
    <row r="485" spans="1:6" ht="28.15" customHeight="1" x14ac:dyDescent="0.2">
      <c r="A485" s="4">
        <v>483</v>
      </c>
      <c r="B485" s="4">
        <v>482</v>
      </c>
      <c r="C485" s="9" t="s">
        <v>956</v>
      </c>
      <c r="D485" s="6" t="s">
        <v>957</v>
      </c>
      <c r="E485" s="6">
        <v>101</v>
      </c>
      <c r="F485" s="16">
        <v>18.139693600819001</v>
      </c>
    </row>
    <row r="486" spans="1:6" ht="28.15" customHeight="1" x14ac:dyDescent="0.2">
      <c r="A486" s="4">
        <v>484</v>
      </c>
      <c r="B486" s="4">
        <v>482</v>
      </c>
      <c r="C486" s="8" t="s">
        <v>958</v>
      </c>
      <c r="D486" s="6" t="s">
        <v>959</v>
      </c>
      <c r="E486" s="6">
        <v>101</v>
      </c>
      <c r="F486" s="16">
        <v>13.4904097878934</v>
      </c>
    </row>
    <row r="487" spans="1:6" ht="28.15" customHeight="1" x14ac:dyDescent="0.2">
      <c r="A487" s="4">
        <v>485</v>
      </c>
      <c r="B487" s="4">
        <v>485</v>
      </c>
      <c r="C487" s="8" t="s">
        <v>960</v>
      </c>
      <c r="D487" s="6" t="s">
        <v>961</v>
      </c>
      <c r="E487" s="6">
        <v>100</v>
      </c>
      <c r="F487" s="16">
        <v>59.980806142034503</v>
      </c>
    </row>
    <row r="488" spans="1:6" ht="28.15" customHeight="1" x14ac:dyDescent="0.2">
      <c r="A488" s="4">
        <v>486</v>
      </c>
      <c r="B488" s="4">
        <v>485</v>
      </c>
      <c r="C488" s="8" t="s">
        <v>962</v>
      </c>
      <c r="D488" s="6" t="s">
        <v>963</v>
      </c>
      <c r="E488" s="6">
        <v>100</v>
      </c>
      <c r="F488" s="16">
        <v>36.983616257997703</v>
      </c>
    </row>
    <row r="489" spans="1:6" ht="28.15" customHeight="1" x14ac:dyDescent="0.2">
      <c r="A489" s="4">
        <v>487</v>
      </c>
      <c r="B489" s="4">
        <v>485</v>
      </c>
      <c r="C489" s="8" t="s">
        <v>964</v>
      </c>
      <c r="D489" s="6" t="s">
        <v>965</v>
      </c>
      <c r="E489" s="6">
        <v>100</v>
      </c>
      <c r="F489" s="16">
        <v>34.384348244679003</v>
      </c>
    </row>
    <row r="490" spans="1:6" ht="28.15" customHeight="1" x14ac:dyDescent="0.2">
      <c r="A490" s="4">
        <v>488</v>
      </c>
      <c r="B490" s="4">
        <v>485</v>
      </c>
      <c r="C490" s="8" t="s">
        <v>966</v>
      </c>
      <c r="D490" s="19" t="s">
        <v>999</v>
      </c>
      <c r="E490" s="6">
        <v>100</v>
      </c>
      <c r="F490" s="16">
        <v>30.9463390480906</v>
      </c>
    </row>
    <row r="491" spans="1:6" ht="28.15" customHeight="1" x14ac:dyDescent="0.2">
      <c r="A491" s="4">
        <v>489</v>
      </c>
      <c r="B491" s="4">
        <v>485</v>
      </c>
      <c r="C491" s="8" t="s">
        <v>967</v>
      </c>
      <c r="D491" s="6" t="s">
        <v>524</v>
      </c>
      <c r="E491" s="6">
        <v>100</v>
      </c>
      <c r="F491" s="16">
        <v>27.799399532970099</v>
      </c>
    </row>
    <row r="492" spans="1:6" ht="28.15" customHeight="1" x14ac:dyDescent="0.2">
      <c r="A492" s="4">
        <v>490</v>
      </c>
      <c r="B492" s="4">
        <v>485</v>
      </c>
      <c r="C492" s="8" t="s">
        <v>968</v>
      </c>
      <c r="D492" s="6" t="s">
        <v>969</v>
      </c>
      <c r="E492" s="6">
        <v>100</v>
      </c>
      <c r="F492" s="16">
        <v>25.877908029914899</v>
      </c>
    </row>
    <row r="493" spans="1:6" ht="28.15" customHeight="1" x14ac:dyDescent="0.2">
      <c r="A493" s="4">
        <v>491</v>
      </c>
      <c r="B493" s="4">
        <v>485</v>
      </c>
      <c r="C493" s="8" t="s">
        <v>970</v>
      </c>
      <c r="D493" s="6" t="s">
        <v>971</v>
      </c>
      <c r="E493" s="6">
        <v>100</v>
      </c>
      <c r="F493" s="16">
        <v>20.759809009757099</v>
      </c>
    </row>
    <row r="494" spans="1:6" ht="28.15" customHeight="1" x14ac:dyDescent="0.2">
      <c r="A494" s="4">
        <v>492</v>
      </c>
      <c r="B494" s="4">
        <v>485</v>
      </c>
      <c r="C494" s="8" t="s">
        <v>972</v>
      </c>
      <c r="D494" s="6" t="s">
        <v>973</v>
      </c>
      <c r="E494" s="6">
        <v>100</v>
      </c>
      <c r="F494" s="16">
        <v>18.7740542570168</v>
      </c>
    </row>
    <row r="495" spans="1:6" ht="28.15" customHeight="1" x14ac:dyDescent="0.2">
      <c r="A495" s="4">
        <v>493</v>
      </c>
      <c r="B495" s="4">
        <v>485</v>
      </c>
      <c r="C495" s="8" t="s">
        <v>974</v>
      </c>
      <c r="D495" s="6" t="s">
        <v>975</v>
      </c>
      <c r="E495" s="6">
        <v>100</v>
      </c>
      <c r="F495" s="16">
        <v>17.634507203696199</v>
      </c>
    </row>
    <row r="496" spans="1:6" ht="28.15" customHeight="1" x14ac:dyDescent="0.2">
      <c r="A496" s="4">
        <v>494</v>
      </c>
      <c r="B496" s="4">
        <v>485</v>
      </c>
      <c r="C496" s="8" t="s">
        <v>976</v>
      </c>
      <c r="D496" s="6" t="s">
        <v>977</v>
      </c>
      <c r="E496" s="6">
        <v>100</v>
      </c>
      <c r="F496" s="16">
        <v>15.504597113043999</v>
      </c>
    </row>
    <row r="497" spans="1:6" ht="28.15" customHeight="1" x14ac:dyDescent="0.2">
      <c r="A497" s="4">
        <v>495</v>
      </c>
      <c r="B497" s="4">
        <v>485</v>
      </c>
      <c r="C497" s="8" t="s">
        <v>978</v>
      </c>
      <c r="D497" s="6" t="s">
        <v>979</v>
      </c>
      <c r="E497" s="6">
        <v>100</v>
      </c>
      <c r="F497" s="16">
        <v>14.3831084774041</v>
      </c>
    </row>
    <row r="498" spans="1:6" ht="28.15" customHeight="1" x14ac:dyDescent="0.2">
      <c r="A498" s="4">
        <v>496</v>
      </c>
      <c r="B498" s="4">
        <v>485</v>
      </c>
      <c r="C498" s="8" t="s">
        <v>980</v>
      </c>
      <c r="D498" s="18" t="s">
        <v>1000</v>
      </c>
      <c r="E498" s="6">
        <v>100</v>
      </c>
      <c r="F498" s="16">
        <v>14.1928524794913</v>
      </c>
    </row>
    <row r="499" spans="1:6" ht="28.15" customHeight="1" x14ac:dyDescent="0.2">
      <c r="A499" s="4">
        <v>497</v>
      </c>
      <c r="B499" s="4">
        <v>485</v>
      </c>
      <c r="C499" s="5" t="s">
        <v>981</v>
      </c>
      <c r="D499" s="13" t="s">
        <v>982</v>
      </c>
      <c r="E499" s="6">
        <v>100</v>
      </c>
      <c r="F499" s="16">
        <v>11.0408179037903</v>
      </c>
    </row>
    <row r="500" spans="1:6" ht="27.95" customHeight="1" x14ac:dyDescent="0.2">
      <c r="A500" s="4">
        <v>498</v>
      </c>
      <c r="B500" s="4">
        <v>485</v>
      </c>
      <c r="C500" s="8" t="s">
        <v>983</v>
      </c>
      <c r="D500" s="6" t="s">
        <v>984</v>
      </c>
      <c r="E500" s="6">
        <v>100</v>
      </c>
      <c r="F500" s="16">
        <v>10.752456936410001</v>
      </c>
    </row>
    <row r="501" spans="1:6" ht="27.95" customHeight="1" x14ac:dyDescent="0.2">
      <c r="A501" s="4">
        <v>499</v>
      </c>
      <c r="B501" s="4">
        <v>485</v>
      </c>
      <c r="C501" s="9" t="s">
        <v>985</v>
      </c>
      <c r="D501" s="6" t="s">
        <v>986</v>
      </c>
      <c r="E501" s="6">
        <v>100</v>
      </c>
      <c r="F501" s="16">
        <v>10.4392851177551</v>
      </c>
    </row>
    <row r="502" spans="1:6" ht="27.95" customHeight="1" x14ac:dyDescent="0.2">
      <c r="A502" s="4">
        <v>500</v>
      </c>
      <c r="B502" s="4">
        <v>485</v>
      </c>
      <c r="C502" s="9" t="s">
        <v>987</v>
      </c>
      <c r="D502" s="6" t="s">
        <v>988</v>
      </c>
      <c r="E502" s="6">
        <v>100</v>
      </c>
      <c r="F502" s="16">
        <v>8.0101889603575707</v>
      </c>
    </row>
  </sheetData>
  <sortState xmlns:xlrd2="http://schemas.microsoft.com/office/spreadsheetml/2017/richdata2" ref="A3:F502">
    <sortCondition descending="1" ref="E3:E502"/>
  </sortState>
  <mergeCells count="1">
    <mergeCell ref="A1:F1"/>
  </mergeCells>
  <phoneticPr fontId="5" type="noConversion"/>
  <conditionalFormatting sqref="B503:B1048576">
    <cfRule type="duplicateValues" dxfId="4" priority="17"/>
    <cfRule type="duplicateValues" dxfId="3" priority="22"/>
    <cfRule type="duplicateValues" dxfId="2" priority="25"/>
    <cfRule type="duplicateValues" dxfId="1" priority="35"/>
  </conditionalFormatting>
  <conditionalFormatting sqref="C503:D1048576">
    <cfRule type="duplicateValues" dxfId="0" priority="4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2015-06-05T18:19:00Z</dcterms:created>
  <dcterms:modified xsi:type="dcterms:W3CDTF">2025-04-22T06:53:09Z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C20EA1F10B94459CB2370A8FEFFDB1D6_12</vt:lpwstr>
  </property>
  <property fmtid="{D5CDD505-2E9C-101B-9397-08002B2CF9AE}" pid="3" name="KSOProductBuildVer">
    <vt:lpwstr>2052-12.1.0.19302</vt:lpwstr>
  </property>
</Properties>
</file>