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重庆发布会资料\重庆榜单\"/>
    </mc:Choice>
  </mc:AlternateContent>
  <xr:revisionPtr revIDLastSave="0" documentId="13_ncr:1_{6EC44872-6571-4F27-A2E8-18401F9C2E03}" xr6:coauthVersionLast="45" xr6:coauthVersionMax="47" xr10:uidLastSave="{00000000-0000-0000-0000-000000000000}"/>
  <bookViews>
    <workbookView xWindow="585" yWindow="495" windowWidth="25965" windowHeight="14610" xr2:uid="{00000000-000D-0000-FFFF-FFFF00000000}"/>
  </bookViews>
  <sheets>
    <sheet name="Sheet1" sheetId="1" r:id="rId1"/>
  </sheets>
  <definedNames>
    <definedName name="_xlnm._FilterDatabase" localSheetId="0" hidden="1">Sheet1!$E$1:$E$1572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<sst xmlns="http://schemas.openxmlformats.org/spreadsheetml/2006/main" count="506" uniqueCount="506">
  <si>
    <t>序号</t>
    <phoneticPr fontId="2" type="noConversion"/>
  </si>
  <si>
    <t>国家电网有限公司</t>
  </si>
  <si>
    <t>腾讯控股有限公司</t>
    <phoneticPr fontId="2" type="noConversion"/>
  </si>
  <si>
    <t>国家能源投资集团有限责任公司</t>
    <phoneticPr fontId="2" type="noConversion"/>
  </si>
  <si>
    <t>中国神华能源股份有限公司</t>
  </si>
  <si>
    <t>北京神州细胞生物技术集团股份公司</t>
    <phoneticPr fontId="2" type="noConversion"/>
  </si>
  <si>
    <t>内蒙古伊泰煤炭股份有限公司</t>
  </si>
  <si>
    <t>爱尔眼科医院集团股份有限公司</t>
  </si>
  <si>
    <t>北京能源集团有限责任公司</t>
  </si>
  <si>
    <t>中国长江电力股份有限公司</t>
  </si>
  <si>
    <t>宁夏宝丰能源集团股份有限公司</t>
  </si>
  <si>
    <t>内蒙古伊利实业集团股份有限公司</t>
  </si>
  <si>
    <t>江苏恒瑞医药股份有限公司</t>
  </si>
  <si>
    <t>公牛集团股份有限公司</t>
  </si>
  <si>
    <t>牧原食品股份有限公司</t>
  </si>
  <si>
    <t>信达生物制药（苏州）有限公司</t>
    <phoneticPr fontId="2" type="noConversion"/>
  </si>
  <si>
    <t>贝壳控股有限公司</t>
    <phoneticPr fontId="2" type="noConversion"/>
  </si>
  <si>
    <t>力量发展集团有限公司</t>
    <phoneticPr fontId="2" type="noConversion"/>
  </si>
  <si>
    <t>华厦眼科医院集团股份有限公司</t>
  </si>
  <si>
    <t>中文天地出版传媒集团股份有限公司</t>
  </si>
  <si>
    <t>第一太平有限公司</t>
    <phoneticPr fontId="2" type="noConversion"/>
  </si>
  <si>
    <t>华峰化学股份有限公司</t>
  </si>
  <si>
    <t>石家庄以岭药业股份有限公司</t>
  </si>
  <si>
    <t>石药集团有限公司</t>
    <phoneticPr fontId="2" type="noConversion"/>
  </si>
  <si>
    <t>中国三峡新能源（集团）股份有限公司</t>
  </si>
  <si>
    <t>北京银行股份有限公司</t>
  </si>
  <si>
    <t>深圳迈瑞生物医疗电子股份有限公司</t>
  </si>
  <si>
    <t>龙源电力集团股份有限公司</t>
  </si>
  <si>
    <t>再鼎医药有限公司</t>
    <phoneticPr fontId="2" type="noConversion"/>
  </si>
  <si>
    <t>特步国际控股有限公司</t>
    <phoneticPr fontId="2" type="noConversion"/>
  </si>
  <si>
    <t>先声药业集团有限公司</t>
    <phoneticPr fontId="2" type="noConversion"/>
  </si>
  <si>
    <t>明阳智慧能源集团股份公司</t>
  </si>
  <si>
    <t>中国生物制药有限公司</t>
    <phoneticPr fontId="2" type="noConversion"/>
  </si>
  <si>
    <t>永兴特种材料科技股份有限公司</t>
  </si>
  <si>
    <t>微创医疗科学有限公司</t>
    <phoneticPr fontId="2" type="noConversion"/>
  </si>
  <si>
    <t>长春高新技术产业（集团）股份有限公司</t>
    <phoneticPr fontId="2" type="noConversion"/>
  </si>
  <si>
    <t>人福医药集团股份公司</t>
  </si>
  <si>
    <t>江苏洋河酒厂股份有限公司</t>
    <phoneticPr fontId="2" type="noConversion"/>
  </si>
  <si>
    <t>四川科伦药业股份有限公司</t>
  </si>
  <si>
    <t>申万宏源集团股份有限公司</t>
  </si>
  <si>
    <t>李宁有限公司</t>
    <phoneticPr fontId="2" type="noConversion"/>
  </si>
  <si>
    <t>国泰君安证券股份有限公司</t>
  </si>
  <si>
    <t>上海复星医药（集团）股份有限公司</t>
  </si>
  <si>
    <t>浙江龙盛集团股份有限公司</t>
  </si>
  <si>
    <t>上海复宏汉霖生物技术股份有限公司</t>
    <phoneticPr fontId="2" type="noConversion"/>
  </si>
  <si>
    <t>华泰证券股份有限公司</t>
  </si>
  <si>
    <t>新华文轩出版传媒股份有限公司</t>
  </si>
  <si>
    <t>江苏鱼跃医疗设备股份有限公司</t>
  </si>
  <si>
    <t>百济神州有限公司</t>
    <phoneticPr fontId="2" type="noConversion"/>
  </si>
  <si>
    <t>山东步长制药股份有限公司</t>
  </si>
  <si>
    <t>厦门特宝生物工程股份有限公司</t>
  </si>
  <si>
    <t>内蒙古鄂尔多斯资源股份有限公司</t>
  </si>
  <si>
    <t>北京京能清洁能源电力股份有限公司</t>
    <phoneticPr fontId="2" type="noConversion"/>
  </si>
  <si>
    <t>上海君实生物医药科技股份有限公司</t>
  </si>
  <si>
    <t>广发证券股份有限公司</t>
  </si>
  <si>
    <t>永泰能源集团股份有限公司</t>
    <phoneticPr fontId="2" type="noConversion"/>
  </si>
  <si>
    <t>安徽新华传媒股份有限公司</t>
  </si>
  <si>
    <t>东北制药集团股份有限公司</t>
  </si>
  <si>
    <t>方大炭素新材料科技股份有限公司</t>
  </si>
  <si>
    <t>翰森制药集团有限公司</t>
    <phoneticPr fontId="2" type="noConversion"/>
  </si>
  <si>
    <t>科大讯飞股份有限公司</t>
  </si>
  <si>
    <t>中软国际有限公司</t>
    <phoneticPr fontId="2" type="noConversion"/>
  </si>
  <si>
    <t>广西桂冠电力股份有限公司</t>
  </si>
  <si>
    <t>漳州片仔癀药业股份有限公司</t>
  </si>
  <si>
    <t>中国飞鹤有限公司</t>
    <phoneticPr fontId="2" type="noConversion"/>
  </si>
  <si>
    <t>健康元药业集团股份有限公司</t>
  </si>
  <si>
    <t>东方证券股份有限公司</t>
  </si>
  <si>
    <t>中远海运发展股份有限公司</t>
  </si>
  <si>
    <t>中南出版传媒集团股份有限公司</t>
  </si>
  <si>
    <t>湖北能源集团股份有限公司</t>
    <phoneticPr fontId="2" type="noConversion"/>
  </si>
  <si>
    <t>安徽古井贡酒股份有限公司</t>
    <phoneticPr fontId="2" type="noConversion"/>
  </si>
  <si>
    <t>康方生物科技(开曼)有限公司</t>
    <phoneticPr fontId="2" type="noConversion"/>
  </si>
  <si>
    <t>楚天科技股份有限公司</t>
  </si>
  <si>
    <t>健帆生物科技集团股份有限公司</t>
  </si>
  <si>
    <t>北京凯因科技股份有限公司</t>
  </si>
  <si>
    <t>三生制药集团</t>
    <phoneticPr fontId="2" type="noConversion"/>
  </si>
  <si>
    <t>中国西部水泥有限公司</t>
    <phoneticPr fontId="2" type="noConversion"/>
  </si>
  <si>
    <t>雅戈尔时尚股份有限公司</t>
  </si>
  <si>
    <t>深圳华大基因股份有限公司</t>
  </si>
  <si>
    <t>浙江康恩贝制药股份有限公司</t>
  </si>
  <si>
    <t>成都康弘药业集团股份有限公司</t>
  </si>
  <si>
    <t>赢家时尚控股有限公司</t>
    <phoneticPr fontId="2" type="noConversion"/>
  </si>
  <si>
    <t>莱克电气股份有限公司</t>
  </si>
  <si>
    <t>五矿资本股份有限公司</t>
  </si>
  <si>
    <t>华邦生命健康股份有限公司</t>
  </si>
  <si>
    <t>广联达科技股份有限公司</t>
  </si>
  <si>
    <t>东方财富信息股份有限公司</t>
  </si>
  <si>
    <t>吉林九台农村商业银行股份有限公司</t>
  </si>
  <si>
    <t>漱玉平民大药房连锁股份有限公司</t>
  </si>
  <si>
    <t>江苏凤凰出版传媒股份有限公司</t>
  </si>
  <si>
    <t>哈尔滨银行股份有限公司</t>
    <phoneticPr fontId="2" type="noConversion"/>
  </si>
  <si>
    <t>丽江玉龙旅游股份有限公司</t>
  </si>
  <si>
    <t>索通发展股份有限公司</t>
  </si>
  <si>
    <t>成都普瑞眼科医院股份有限公司</t>
  </si>
  <si>
    <t>拉卡拉支付股份有限公司</t>
  </si>
  <si>
    <t>招金矿业股份有限公司</t>
    <phoneticPr fontId="2" type="noConversion"/>
  </si>
  <si>
    <t>蒙草生态环境（集团）股份有限公司</t>
    <phoneticPr fontId="2" type="noConversion"/>
  </si>
  <si>
    <t>江苏恩华药业股份有限公司</t>
  </si>
  <si>
    <t>财通证券股份有限公司</t>
  </si>
  <si>
    <t>东莞农村商业银行股份有限公司</t>
    <phoneticPr fontId="2" type="noConversion"/>
  </si>
  <si>
    <t>香港中旅国际投资有限公司</t>
    <phoneticPr fontId="2" type="noConversion"/>
  </si>
  <si>
    <t>SOHO中国有限公司</t>
    <phoneticPr fontId="2" type="noConversion"/>
  </si>
  <si>
    <t>云顶新耀有限公司</t>
    <phoneticPr fontId="2" type="noConversion"/>
  </si>
  <si>
    <t>朝聚眼科医疗控股有限公司</t>
    <phoneticPr fontId="2" type="noConversion"/>
  </si>
  <si>
    <t>迪安诊断技术集团股份有限公司</t>
  </si>
  <si>
    <t>南京证券股份有限公司</t>
  </si>
  <si>
    <t>金徽酒股份有限公司</t>
  </si>
  <si>
    <t>云南沃森生物技术股份有限公司</t>
  </si>
  <si>
    <t>路劲基建有限公司</t>
    <phoneticPr fontId="2" type="noConversion"/>
  </si>
  <si>
    <t>彤程新材料集团股份有限公司</t>
  </si>
  <si>
    <t>江苏今世缘酒业股份有限公司</t>
  </si>
  <si>
    <t>江苏长青农化股份有限公司</t>
  </si>
  <si>
    <t>四环医药控股集团有限公司</t>
    <phoneticPr fontId="2" type="noConversion"/>
  </si>
  <si>
    <t>巨子生物控股有限公司</t>
    <phoneticPr fontId="2" type="noConversion"/>
  </si>
  <si>
    <t>361度国际有限公司</t>
    <phoneticPr fontId="2" type="noConversion"/>
  </si>
  <si>
    <t>浙江华海药业股份有限公司</t>
  </si>
  <si>
    <t>扬州扬杰电子科技股份有限公司</t>
    <phoneticPr fontId="2" type="noConversion"/>
  </si>
  <si>
    <t>杭州奥泰生物技术股份有限公司</t>
  </si>
  <si>
    <t>西南证券股份有限公司</t>
  </si>
  <si>
    <t>深圳信立泰药业股份有限公司</t>
  </si>
  <si>
    <t>中国利郎有限公司</t>
    <phoneticPr fontId="2" type="noConversion"/>
  </si>
  <si>
    <t>英科医疗科技股份有限公司</t>
    <phoneticPr fontId="2" type="noConversion"/>
  </si>
  <si>
    <t>通鼎互联信息股份有限公司</t>
  </si>
  <si>
    <t>沈阳富创精密设备股份有限公司</t>
  </si>
  <si>
    <t>迈克生物股份有限公司</t>
    <phoneticPr fontId="2" type="noConversion"/>
  </si>
  <si>
    <t>兴业证券股份有限公司</t>
  </si>
  <si>
    <t>中国民航信息网络股份有限公司</t>
    <phoneticPr fontId="2" type="noConversion"/>
  </si>
  <si>
    <t>东吴证券股份有限公司</t>
  </si>
  <si>
    <t>重庆山外山血液净化技术股份有限公司</t>
  </si>
  <si>
    <t>马应龙药业集团股份有限公司</t>
  </si>
  <si>
    <t>哈尔滨空调股份有限公司</t>
  </si>
  <si>
    <t>上海莱士血液制品股份有限公司</t>
  </si>
  <si>
    <t>浙江绍兴瑞丰农村商业银行股份有限公司</t>
  </si>
  <si>
    <t>民生教育集团有限公司</t>
  </si>
  <si>
    <t>华安证券股份有限公司</t>
  </si>
  <si>
    <t>葵花药业集团股份有限公司</t>
  </si>
  <si>
    <t>灵宝黄金集团股份有限公司</t>
    <phoneticPr fontId="2" type="noConversion"/>
  </si>
  <si>
    <t>泸州银行股份有限公司</t>
    <phoneticPr fontId="2" type="noConversion"/>
  </si>
  <si>
    <t>江苏康缘药业股份有限公司</t>
  </si>
  <si>
    <t>中国出版传媒股份有限公司</t>
  </si>
  <si>
    <t>上海兰卫医学检验所股份有限公司</t>
  </si>
  <si>
    <t>招商局公路网络科技控股股份有限公司</t>
  </si>
  <si>
    <t>宁波鄞州农村商业银行股份有限公司</t>
    <phoneticPr fontId="2" type="noConversion"/>
  </si>
  <si>
    <t>湖南金博碳素股份有限公司</t>
  </si>
  <si>
    <t>浙江兆丰机电股份有限公司</t>
  </si>
  <si>
    <t>西藏珠峰资源股份有限公司</t>
  </si>
  <si>
    <t>洲际油气股份有限公司</t>
  </si>
  <si>
    <t>浙江伟明环保股份有限公司</t>
  </si>
  <si>
    <t>国元证券股份有限公司</t>
    <phoneticPr fontId="2" type="noConversion"/>
  </si>
  <si>
    <t>瑞纳智能设备股份有限公司</t>
  </si>
  <si>
    <t>广东联泰环保股份有限公司</t>
  </si>
  <si>
    <t>甘李药业股份有限公司</t>
  </si>
  <si>
    <t>青岛惠城环保科技集团股份有限公司</t>
    <phoneticPr fontId="2" type="noConversion"/>
  </si>
  <si>
    <t>孩子王儿童用品股份有限公司</t>
  </si>
  <si>
    <t>深圳市兰亭科技股份有限公司</t>
    <phoneticPr fontId="2" type="noConversion"/>
  </si>
  <si>
    <t>陕西华秦科技实业股份有限公司</t>
    <phoneticPr fontId="2" type="noConversion"/>
  </si>
  <si>
    <t>上海雪榕生物科技股份有限公司</t>
    <phoneticPr fontId="2" type="noConversion"/>
  </si>
  <si>
    <t>安徽迎驾贡酒股份有限公司</t>
  </si>
  <si>
    <t>宁波太平鸟时尚服饰股份有限公司</t>
  </si>
  <si>
    <t>江苏卓胜微电子股份有限公司</t>
  </si>
  <si>
    <t>华人置业集团有限公司</t>
    <phoneticPr fontId="2" type="noConversion"/>
  </si>
  <si>
    <t>深圳康泰生物制品股份有限公司</t>
  </si>
  <si>
    <t>浙江医药股份有限公司</t>
  </si>
  <si>
    <t>内蒙古福瑞医疗科技股份有限公司</t>
  </si>
  <si>
    <t>荣昌生物制药（烟台）股份有限公司</t>
  </si>
  <si>
    <t>派斯双林生物制药股份有限公司</t>
    <phoneticPr fontId="2" type="noConversion"/>
  </si>
  <si>
    <t>浙江闰土股份有限公司</t>
  </si>
  <si>
    <t>奇安信科技集团股份有限公司</t>
  </si>
  <si>
    <t>藏格矿业股份有限公司</t>
  </si>
  <si>
    <t>航天宏图信息技术股份有限公司</t>
  </si>
  <si>
    <t>方正证券股份有限公司</t>
  </si>
  <si>
    <t>首创证券股份有限公司</t>
  </si>
  <si>
    <t>北京万泰生物药业股份有限公司</t>
    <phoneticPr fontId="2" type="noConversion"/>
  </si>
  <si>
    <t>海思科医药集团股份有限公司</t>
  </si>
  <si>
    <t>兰州银行股份有限公司</t>
  </si>
  <si>
    <t>玉禾田环境发展集团股份有限公司</t>
  </si>
  <si>
    <t>上海谊众药业股份有限公司</t>
    <phoneticPr fontId="2" type="noConversion"/>
  </si>
  <si>
    <t>金活医药集团有限公司</t>
    <phoneticPr fontId="2" type="noConversion"/>
  </si>
  <si>
    <t>金徽矿业股份有限公司</t>
  </si>
  <si>
    <t>滨化集团股份有限公司</t>
  </si>
  <si>
    <t>贵州百灵企业集团制药股份有限公司</t>
  </si>
  <si>
    <t>苏州安洁科技股份有限公司</t>
    <phoneticPr fontId="2" type="noConversion"/>
  </si>
  <si>
    <t>贵州信邦制药股份有限公司</t>
  </si>
  <si>
    <t>绿色动力环保集团股份有限公司</t>
  </si>
  <si>
    <t>云南贝泰妮生物科技集团股份有限公司</t>
  </si>
  <si>
    <t>晶科电力科技股份有限公司</t>
  </si>
  <si>
    <t>中节能风力发电股份有限公司</t>
  </si>
  <si>
    <t>珍酒李渡集团有限公司</t>
    <phoneticPr fontId="2" type="noConversion"/>
  </si>
  <si>
    <t>华兰生物工程股份有限公司</t>
  </si>
  <si>
    <t>青岛天能重工股份有限公司</t>
  </si>
  <si>
    <t>仙乐健康科技股份有限公司</t>
  </si>
  <si>
    <t>家乡互动科技有限公司</t>
    <phoneticPr fontId="2" type="noConversion"/>
  </si>
  <si>
    <t>厦门盈趣科技股份有限公司</t>
  </si>
  <si>
    <t>北京嘉曼服饰股份有限公司</t>
  </si>
  <si>
    <t>九牧王股份有限公司</t>
  </si>
  <si>
    <t>晶晨半导体(上海)股份有限公司</t>
  </si>
  <si>
    <t>北京四方继保自动化股份有限公司</t>
  </si>
  <si>
    <t>山西振东制药股份有限公司</t>
  </si>
  <si>
    <t>上海飞科电器股份有限公司</t>
  </si>
  <si>
    <t>厦门银行股份有限公司</t>
  </si>
  <si>
    <t>四川和谐双马股份有限公司</t>
  </si>
  <si>
    <t>三博脑科医院管理集团股份有限公司</t>
  </si>
  <si>
    <t>万邦德医药控股集团股份有限公司</t>
    <phoneticPr fontId="2" type="noConversion"/>
  </si>
  <si>
    <t>厦门艾德生物医药科技股份有限公司</t>
  </si>
  <si>
    <t>欧普康视科技股份有限公司</t>
  </si>
  <si>
    <t>浙江一鸣食品股份有限公司</t>
  </si>
  <si>
    <t>诺亚控股私人财富资产管理有限公司</t>
    <phoneticPr fontId="2" type="noConversion"/>
  </si>
  <si>
    <t>厦门光莆电子股份有限公司</t>
  </si>
  <si>
    <t>青海互助天佑德青稞酒股份有限公司</t>
  </si>
  <si>
    <t>福建凤竹纺织科技股份有限公司</t>
  </si>
  <si>
    <t>上海凯利泰医疗科技股份有限公司</t>
  </si>
  <si>
    <t>华西证券股份有限公司</t>
    <phoneticPr fontId="2" type="noConversion"/>
  </si>
  <si>
    <t>长城证券股份有限公司</t>
    <phoneticPr fontId="2" type="noConversion"/>
  </si>
  <si>
    <t>红塔证券股份有限公司</t>
  </si>
  <si>
    <t>西安国际医学投资股份有限公司</t>
  </si>
  <si>
    <t>深圳市艾比森光电股份有限公司</t>
  </si>
  <si>
    <t>浙江乔治白服饰股份有限公司</t>
  </si>
  <si>
    <t>归创通桥医疗科技股份有限公司</t>
    <phoneticPr fontId="2" type="noConversion"/>
  </si>
  <si>
    <t>第一创业证券股份有限公司</t>
    <phoneticPr fontId="2" type="noConversion"/>
  </si>
  <si>
    <t>九方财富控股有限公司</t>
    <phoneticPr fontId="2" type="noConversion"/>
  </si>
  <si>
    <t>上海美迪西生物医药股份有限公司</t>
  </si>
  <si>
    <t>宜品乳业（青岛）集团有限公司</t>
  </si>
  <si>
    <t>汇通建设集团股份有限公司</t>
  </si>
  <si>
    <t>清科创业控股有限公司</t>
    <phoneticPr fontId="2" type="noConversion"/>
  </si>
  <si>
    <t>上海水星家用纺织品股份有限公司</t>
  </si>
  <si>
    <t>广东宝莱特医用科技股份有限公司</t>
  </si>
  <si>
    <t>圣湘生物科技股份有限公司</t>
  </si>
  <si>
    <t>博纳影业集团股份有限公司</t>
  </si>
  <si>
    <t>福建海通发展股份有限公司</t>
  </si>
  <si>
    <t>比音勒芬服饰股份有限公司</t>
  </si>
  <si>
    <t>艾美疫苗股份有限公司</t>
    <phoneticPr fontId="2" type="noConversion"/>
  </si>
  <si>
    <t>南微医学科技股份有限公司</t>
  </si>
  <si>
    <t>湘财股份有限公司</t>
  </si>
  <si>
    <t>陕西盘龙药业集团股份有限公司</t>
  </si>
  <si>
    <t>宁波戴维医疗器械股份有限公司</t>
  </si>
  <si>
    <t>新经典文化股份有限公司</t>
  </si>
  <si>
    <t>世纪天鸿教育科技股份有限公司</t>
  </si>
  <si>
    <t>浙江帕瓦新能源股份有限公司</t>
  </si>
  <si>
    <t>南京红太阳股份有限公司</t>
  </si>
  <si>
    <t>东兴证券股份有限公司</t>
  </si>
  <si>
    <t>游莱互动集团有限公司</t>
  </si>
  <si>
    <t>昆山新莱洁净应用材料股份有限公司</t>
    <phoneticPr fontId="2" type="noConversion"/>
  </si>
  <si>
    <t>云南神农农业产业集团股份有限公司</t>
  </si>
  <si>
    <t>百奥泰生物制药股份有限公司</t>
  </si>
  <si>
    <t>阜博集团有限公司</t>
    <phoneticPr fontId="2" type="noConversion"/>
  </si>
  <si>
    <t>信达证券股份有限公司</t>
  </si>
  <si>
    <t>盐津铺子食品股份有限公司</t>
  </si>
  <si>
    <t>诺诚健华医药有限公司</t>
  </si>
  <si>
    <t>浙江仙琚制药股份有限公司</t>
  </si>
  <si>
    <t>广州市香雪制药股份有限公司</t>
  </si>
  <si>
    <t>内蒙古大中矿业股份有限公司</t>
    <phoneticPr fontId="2" type="noConversion"/>
  </si>
  <si>
    <t>旷达科技集团股份有限公司</t>
  </si>
  <si>
    <t>汾阳市泽中房地产开发有限公司</t>
  </si>
  <si>
    <t>广州安必平医药科技股份有限公司</t>
    <phoneticPr fontId="2" type="noConversion"/>
  </si>
  <si>
    <t>北京万集科技股份有限公司</t>
  </si>
  <si>
    <t>青岛海尔生物医疗股份有限公司</t>
    <phoneticPr fontId="2" type="noConversion"/>
  </si>
  <si>
    <t>四川能投发展股份有限公司</t>
    <phoneticPr fontId="2" type="noConversion"/>
  </si>
  <si>
    <t>温州康宁医院股份有限公司</t>
    <phoneticPr fontId="2" type="noConversion"/>
  </si>
  <si>
    <t>深圳惠泰医疗器械股份有限公司</t>
  </si>
  <si>
    <t>广东德美精细化工集团股份有限公司</t>
  </si>
  <si>
    <t>金石资源集团股份有限公司</t>
  </si>
  <si>
    <t>华信永道（北京）科技股份有限公司</t>
  </si>
  <si>
    <t>泰晶科技股份有限公司</t>
  </si>
  <si>
    <t>浙江三美化工股份有限公司</t>
  </si>
  <si>
    <t>中航信托股份有限公司</t>
    <phoneticPr fontId="2" type="noConversion"/>
  </si>
  <si>
    <t>广东九联科技股份有限公司</t>
  </si>
  <si>
    <t>东瑞食品集团股份有限公司</t>
  </si>
  <si>
    <t>优利德科技(中国)股份有限公司</t>
  </si>
  <si>
    <t>湖北和远气体股份有限公司</t>
    <phoneticPr fontId="2" type="noConversion"/>
  </si>
  <si>
    <t>三川智慧科技股份有限公司</t>
  </si>
  <si>
    <t>金埔园林股份有限公司</t>
  </si>
  <si>
    <t>亚盛医药集团</t>
    <phoneticPr fontId="2" type="noConversion"/>
  </si>
  <si>
    <t>酒鬼酒股份有限公司</t>
  </si>
  <si>
    <t>江西特种电机股份有限公司</t>
  </si>
  <si>
    <t>河南中州集团有限公司</t>
    <phoneticPr fontId="2" type="noConversion"/>
  </si>
  <si>
    <t>西藏华钰矿业股份有限公司</t>
  </si>
  <si>
    <t>顺诚控股有限公司</t>
    <phoneticPr fontId="2" type="noConversion"/>
  </si>
  <si>
    <t>浙江建业化工股份有限公司</t>
    <phoneticPr fontId="2" type="noConversion"/>
  </si>
  <si>
    <t>爱美客技术发展股份有限公司</t>
  </si>
  <si>
    <t>康基医疗控股有限公司</t>
    <phoneticPr fontId="2" type="noConversion"/>
  </si>
  <si>
    <t>中国天保集团发展有限公司</t>
    <phoneticPr fontId="2" type="noConversion"/>
  </si>
  <si>
    <t>合肥合锻智能制造股份有限公司</t>
  </si>
  <si>
    <t>宁波慈星股份有限公司</t>
  </si>
  <si>
    <t>广东凯普生物科技股份有限公司</t>
  </si>
  <si>
    <t>北京中科润宇环保科技股份有限公司</t>
  </si>
  <si>
    <t>吉林省集安益盛药业股份有限公司</t>
  </si>
  <si>
    <t>一品红药业股份有限公司</t>
  </si>
  <si>
    <t>安徽安科生物工程(集团)股份有限公司</t>
  </si>
  <si>
    <t>苏州科达科技股份有限公司</t>
  </si>
  <si>
    <t>无锡芯朋微电子股份有限公司</t>
  </si>
  <si>
    <t>乐普生物科技股份有限公司</t>
    <phoneticPr fontId="2" type="noConversion"/>
  </si>
  <si>
    <t>华润博雅生物制药集团股份有限公司</t>
  </si>
  <si>
    <t>威海广泰空港设备股份有限公司</t>
  </si>
  <si>
    <t>浙江双箭橡胶股份有限公司</t>
  </si>
  <si>
    <t>基石药业</t>
    <phoneticPr fontId="2" type="noConversion"/>
  </si>
  <si>
    <t>河南民航发展投资集团有限公司</t>
    <phoneticPr fontId="2" type="noConversion"/>
  </si>
  <si>
    <t>亚宝药业集团股份有限公司</t>
  </si>
  <si>
    <t>北京华宇软件股份有限公司</t>
  </si>
  <si>
    <t>武汉海特生物制药股份有限公司</t>
  </si>
  <si>
    <t>上海美特斯邦威服饰股份有限公司</t>
  </si>
  <si>
    <t>中贝通信集团股份有限公司</t>
  </si>
  <si>
    <t>北京怡和嘉业医疗科技股份有限公司</t>
  </si>
  <si>
    <t>上海建桥教育集团有限公司</t>
    <phoneticPr fontId="2" type="noConversion"/>
  </si>
  <si>
    <t>安徽万朗磁塑股份有限公司</t>
  </si>
  <si>
    <t>爱康医疗控股有限公司</t>
    <phoneticPr fontId="2" type="noConversion"/>
  </si>
  <si>
    <t>无锡信捷电气股份有限公司</t>
  </si>
  <si>
    <t>上海元祖梦果子股份有限公司</t>
  </si>
  <si>
    <t>可孚医疗科技股份有限公司</t>
    <phoneticPr fontId="2" type="noConversion"/>
  </si>
  <si>
    <t>上海柘中集团股份有限公司</t>
  </si>
  <si>
    <t>永和流体智控股份有限公司</t>
  </si>
  <si>
    <t>中粮科工股份有限公司</t>
  </si>
  <si>
    <t>湖南麒麟信安科技股份有限公司</t>
    <phoneticPr fontId="2" type="noConversion"/>
  </si>
  <si>
    <t>广东红墙新材料股份有限公司</t>
  </si>
  <si>
    <t>盛业控股集团有限公司</t>
    <phoneticPr fontId="2" type="noConversion"/>
  </si>
  <si>
    <t>北京中科金财科技股份有限公司</t>
  </si>
  <si>
    <t>交个朋友控股有限公司</t>
    <phoneticPr fontId="2" type="noConversion"/>
  </si>
  <si>
    <t>贵州黔源电力股份有限公司</t>
  </si>
  <si>
    <t>中安科股份有限公司</t>
  </si>
  <si>
    <t>浙江东方基因生物制品股份有限公司</t>
  </si>
  <si>
    <t>湖北均瑶大健康饮品股份有限公司</t>
  </si>
  <si>
    <t>交控科技股份有限公司</t>
  </si>
  <si>
    <t>成都市贝瑞和康基因技术股份有限公司</t>
  </si>
  <si>
    <t>安邦护卫集团股份有限公司</t>
  </si>
  <si>
    <t>郑州水之源环保科技有限公司</t>
  </si>
  <si>
    <t>广州达安基因股份有限公司</t>
  </si>
  <si>
    <t>北京奥赛康药业股份有限公司</t>
  </si>
  <si>
    <t>江西新余国科科技股份有限公司</t>
  </si>
  <si>
    <t>巨星传奇集团有限公司</t>
    <phoneticPr fontId="2" type="noConversion"/>
  </si>
  <si>
    <t>广东东箭汽车科技股份有限公司</t>
  </si>
  <si>
    <t>九江善水科技股份有限公司</t>
  </si>
  <si>
    <t>苏州华兴源创科技股份有限公司</t>
  </si>
  <si>
    <t>大博医疗科技股份有限公司</t>
    <phoneticPr fontId="2" type="noConversion"/>
  </si>
  <si>
    <t>山东未名生物医药股份有限公司</t>
  </si>
  <si>
    <t>福建紫天传媒科技股份有限公司</t>
  </si>
  <si>
    <t>山西上党振兴现代农业集团有限公司</t>
  </si>
  <si>
    <t>北京鹰瞳科技发展股份有限公司</t>
    <phoneticPr fontId="2" type="noConversion"/>
  </si>
  <si>
    <t>华明电力装备股份有限公司</t>
  </si>
  <si>
    <t>北京周林频谱科技有限公司</t>
    <phoneticPr fontId="2" type="noConversion"/>
  </si>
  <si>
    <t>北京晓程科技股份有限公司</t>
  </si>
  <si>
    <t>浙江臻镭科技股份有限公司</t>
  </si>
  <si>
    <t>浙江铖昌科技股份有限公司</t>
  </si>
  <si>
    <t>固生堂控股有限公司</t>
    <phoneticPr fontId="2" type="noConversion"/>
  </si>
  <si>
    <t>起步股份有限公司</t>
  </si>
  <si>
    <t>浙江永贵电器股份有限公司</t>
  </si>
  <si>
    <t>深圳市朗坤环境集团股份有限公司</t>
  </si>
  <si>
    <t>浙江大丰实业股份有限公司</t>
  </si>
  <si>
    <t>广州珠江钢琴集团股份有限公司</t>
  </si>
  <si>
    <t>深圳市安奈儿股份有限公司</t>
  </si>
  <si>
    <t>湖南投资集团股份有限公司</t>
  </si>
  <si>
    <t>舒华体育股份有限公司</t>
  </si>
  <si>
    <t>国城矿业股份有限公司</t>
    <phoneticPr fontId="2" type="noConversion"/>
  </si>
  <si>
    <t>迈威（上海）生物科技股份有限公司</t>
  </si>
  <si>
    <t>江苏集萃药康生物科技股份有限公司</t>
    <phoneticPr fontId="2" type="noConversion"/>
  </si>
  <si>
    <t>中成永峰建设集团有限公司</t>
    <phoneticPr fontId="2" type="noConversion"/>
  </si>
  <si>
    <t>神通科技集团股份有限公司</t>
  </si>
  <si>
    <t>西安爱科赛博电气股份有限公司</t>
  </si>
  <si>
    <t>福建广生堂药业股份有限公司</t>
  </si>
  <si>
    <t>浙江金科汤姆猫文化产业股份有限公司</t>
  </si>
  <si>
    <t>北京值得买科技股份有限公司</t>
  </si>
  <si>
    <t>杭州国泰环保科技股份有限公司</t>
  </si>
  <si>
    <t>江西恒大高新技术股份有限公司</t>
  </si>
  <si>
    <t>湖南尔康制药股份有限公司</t>
  </si>
  <si>
    <t>杭州民生健康药业股份有限公司</t>
  </si>
  <si>
    <t>上海市北高新股份有限公司</t>
  </si>
  <si>
    <t>南方通信控股有限公司</t>
    <phoneticPr fontId="2" type="noConversion"/>
  </si>
  <si>
    <t>日播时尚集团股份有限公司</t>
  </si>
  <si>
    <t>浙江三星新材股份有限公司</t>
  </si>
  <si>
    <t>江苏金智科技股份有限公司</t>
  </si>
  <si>
    <t>獐子岛集团股份有限公司</t>
    <phoneticPr fontId="2" type="noConversion"/>
  </si>
  <si>
    <t>四川科新机电股份有限公司</t>
  </si>
  <si>
    <t>常州时创能源股份有限公司</t>
  </si>
  <si>
    <t>浙江中国轻纺城集团股份有限公司</t>
  </si>
  <si>
    <t>南京诺唯赞生物科技股份有限公司</t>
    <phoneticPr fontId="2" type="noConversion"/>
  </si>
  <si>
    <t>金科环境股份有限公司</t>
  </si>
  <si>
    <t>河南翔宇医疗设备股份有限公司</t>
  </si>
  <si>
    <t>深圳市锐明技术股份有限公司</t>
    <phoneticPr fontId="2" type="noConversion"/>
  </si>
  <si>
    <t>深圳市智莱科技股份有限公司</t>
  </si>
  <si>
    <t>碧生源控股有限公司</t>
    <phoneticPr fontId="2" type="noConversion"/>
  </si>
  <si>
    <t>江苏康力源体育科技股份有限公司</t>
  </si>
  <si>
    <t>浙江李子园食品股份有限公司</t>
  </si>
  <si>
    <t>浙江昂利康制药股份有限公司</t>
  </si>
  <si>
    <t>江苏硕世生物科技股份有限公司</t>
  </si>
  <si>
    <t>江苏斯迪克新材料科技股份有限公司</t>
  </si>
  <si>
    <t>旷世控股有限公司</t>
    <phoneticPr fontId="2" type="noConversion"/>
  </si>
  <si>
    <t>江苏隆达超合金股份有限公司</t>
  </si>
  <si>
    <t>成都康华生物制品股份有限公司</t>
  </si>
  <si>
    <t>武汉回盛生物科技股份有限公司</t>
  </si>
  <si>
    <t>哈尔滨敷尔佳科技股份有限公司</t>
  </si>
  <si>
    <t>山东沃华医药科技股份有限公司</t>
  </si>
  <si>
    <t>兴通海运股份有限公司</t>
  </si>
  <si>
    <t>浙江比依电器股份有限公司</t>
  </si>
  <si>
    <t>恒银金融科技股份有限公司</t>
  </si>
  <si>
    <t>上海微创电生理医疗科技股份有限公司</t>
  </si>
  <si>
    <t>青岛冠中生态股份有限公司</t>
  </si>
  <si>
    <t>聚辰半导体股份有限公司</t>
  </si>
  <si>
    <t>润贝航空科技股份有限公司</t>
  </si>
  <si>
    <t>上海万业企业股份有限公司</t>
  </si>
  <si>
    <t>卡莱特云科技股份有限公司</t>
  </si>
  <si>
    <t>德龙汇能集团股份有限公司</t>
  </si>
  <si>
    <t>重庆秦安机电股份有限公司</t>
  </si>
  <si>
    <t>微泰医疗器械(杭州)股份有限公司</t>
    <phoneticPr fontId="2" type="noConversion"/>
  </si>
  <si>
    <t>三祥新材股份有限公司</t>
  </si>
  <si>
    <t>浙江新中港热电股份有限公司</t>
  </si>
  <si>
    <t>中兴-沈阳商业大厦(集团)股份有限公司</t>
  </si>
  <si>
    <t>浙江寿仙谷医药股份有限公司</t>
  </si>
  <si>
    <t>广州集泰化工股份有限公司</t>
  </si>
  <si>
    <t>先瑞达医疗科技控股有限公司</t>
    <phoneticPr fontId="2" type="noConversion"/>
  </si>
  <si>
    <t>嘉必优生物技术（武汉）股份有限公司</t>
  </si>
  <si>
    <t>上海微创心脉医疗科技（集团）股份有限公司</t>
  </si>
  <si>
    <t>青岛威奥轨道股份有限公司</t>
  </si>
  <si>
    <t>甘肃陇神戎发药业股份有限公司</t>
  </si>
  <si>
    <t>江西宏柏新材料股份有限公司</t>
  </si>
  <si>
    <t>广东溢多利生物科技股份有限公司</t>
    <phoneticPr fontId="2" type="noConversion"/>
  </si>
  <si>
    <t>江西三鑫医疗科技股份有限公司</t>
  </si>
  <si>
    <t>广东惠云钛业股份有限公司</t>
  </si>
  <si>
    <t>浙江严牌过滤技术股份有限公司</t>
  </si>
  <si>
    <t>浙江中欣氟材股份有限公司</t>
  </si>
  <si>
    <t>上海冠龙阀门节能设备股份有限公司</t>
  </si>
  <si>
    <t>郑州捷安高科股份有限公司</t>
  </si>
  <si>
    <t>杭州百诚医药科技股份有限公司</t>
  </si>
  <si>
    <t>奥锐特药业股份有限公司</t>
  </si>
  <si>
    <t>普源精电科技股份有限公司</t>
  </si>
  <si>
    <t>河南金丹乳酸科技股份有限公司</t>
  </si>
  <si>
    <t>北京龙软科技股份有限公司</t>
  </si>
  <si>
    <t>山东数字人科技股份有限公司</t>
  </si>
  <si>
    <t>广州禾信仪器股份有限公司</t>
  </si>
  <si>
    <t>无锡日联科技股份有限公司</t>
  </si>
  <si>
    <t>江苏神马电力股份有限公司</t>
  </si>
  <si>
    <t>汉宇集团股份有限公司</t>
  </si>
  <si>
    <t>上海徕木电子股份有限公司</t>
  </si>
  <si>
    <t>江苏金陵体育器材股份有限公司</t>
  </si>
  <si>
    <t>广东格林精密部件股份有限公司</t>
  </si>
  <si>
    <t>祖龙娱乐有限公司</t>
    <phoneticPr fontId="2" type="noConversion"/>
  </si>
  <si>
    <t>陕西斯瑞新材料股份有限公司</t>
  </si>
  <si>
    <t>湖南华联瓷业股份有限公司</t>
  </si>
  <si>
    <t>厦门东亚机械工业股份有限公司</t>
  </si>
  <si>
    <t>深圳市杰普特光电股份有限公司</t>
  </si>
  <si>
    <t>江苏华兰药用新材料股份有限公司</t>
  </si>
  <si>
    <t>浙江亿田智能厨电股份有限公司</t>
  </si>
  <si>
    <t>无锡力芯微电子股份有限公司</t>
  </si>
  <si>
    <t>广东海印集团股份有限公司</t>
  </si>
  <si>
    <t>江苏丰山集团股份有限公司</t>
    <phoneticPr fontId="2" type="noConversion"/>
  </si>
  <si>
    <t>苏州太湖雪丝绸股份有限公司</t>
  </si>
  <si>
    <t>浙江正特股份有限公司</t>
  </si>
  <si>
    <t>江西耐普矿机股份有限公司</t>
  </si>
  <si>
    <t>南京海辰药业股份有限公司</t>
  </si>
  <si>
    <t>山西诚泰置业集团有限公司</t>
    <phoneticPr fontId="2" type="noConversion"/>
  </si>
  <si>
    <t>上海岩山科技股份有限公司</t>
  </si>
  <si>
    <t>升辉清洁集团控股有限公司</t>
    <phoneticPr fontId="2" type="noConversion"/>
  </si>
  <si>
    <t>杉杉品牌运营股份有限公司</t>
    <phoneticPr fontId="2" type="noConversion"/>
  </si>
  <si>
    <t>安徽龙磁科技股份有限公司</t>
  </si>
  <si>
    <t>深圳市建筑科学研究院股份有限公司</t>
  </si>
  <si>
    <t>张家界旅游集团股份有限公司</t>
  </si>
  <si>
    <t>北京英诺特生物技术股份有限公司</t>
  </si>
  <si>
    <t>思进智能成形装备股份有限公司</t>
  </si>
  <si>
    <t>上海益民商业集团股份有限公司</t>
    <phoneticPr fontId="2" type="noConversion"/>
  </si>
  <si>
    <t>广东赛微微电子股份有限公司</t>
  </si>
  <si>
    <t>鼎胜建设集团有限公司</t>
  </si>
  <si>
    <t>上海新南洋昂立教育科技股份有限公司</t>
  </si>
  <si>
    <t>苏州富士莱医药股份有限公司</t>
  </si>
  <si>
    <t>海南高速公路股份有限公司</t>
  </si>
  <si>
    <t>浙江棒杰控股集团股份有限公司</t>
  </si>
  <si>
    <t>湖南景峰医药股份有限公司</t>
  </si>
  <si>
    <t>山西锦波生物医药股份有限公司</t>
  </si>
  <si>
    <t>洛阳建龙微纳新材料股份有限公司</t>
  </si>
  <si>
    <t>峨眉山旅游股份有限公司</t>
    <phoneticPr fontId="2" type="noConversion"/>
  </si>
  <si>
    <t>欧克科技股份有限公司</t>
  </si>
  <si>
    <t>浙江天台祥和实业股份有限公司</t>
  </si>
  <si>
    <t>中康控股有限公司</t>
    <phoneticPr fontId="2" type="noConversion"/>
  </si>
  <si>
    <t>浙江丰茂科技股份有限公司</t>
  </si>
  <si>
    <t>中科美菱低温科技股份有限公司</t>
  </si>
  <si>
    <t>上海交大昂立股份有限公司</t>
    <phoneticPr fontId="2" type="noConversion"/>
  </si>
  <si>
    <t>无锡德林海环保科技股份有限公司</t>
  </si>
  <si>
    <t>常州长青科技股份有限公司</t>
  </si>
  <si>
    <t>无锡市德科立光电子技术股份有限公司</t>
  </si>
  <si>
    <t>建元信托股份有限公司</t>
  </si>
  <si>
    <t>南京茂莱光学科技股份有限公司</t>
  </si>
  <si>
    <t>甘肃国芳工贸（集团）股份有限公司</t>
  </si>
  <si>
    <t>浙矿重工股份有限公司</t>
  </si>
  <si>
    <t>东南电子股份有限公司</t>
  </si>
  <si>
    <t>北京东方通科技股份有限公司</t>
  </si>
  <si>
    <t>深圳市杰恩创意设计股份有限公司</t>
  </si>
  <si>
    <t>海南神农科技股份有限公司</t>
  </si>
  <si>
    <t>浙江新光药业股份有限公司</t>
  </si>
  <si>
    <t>远江盛邦(北京)网络安全科技股份有限公司</t>
    <phoneticPr fontId="2" type="noConversion"/>
  </si>
  <si>
    <t>龙迅半导体（合肥）股份有限公司</t>
  </si>
  <si>
    <t>北京交大思诺科技股份有限公司</t>
    <phoneticPr fontId="2" type="noConversion"/>
  </si>
  <si>
    <t>苏州泽璟生物制药股份有限公司</t>
  </si>
  <si>
    <t>杭州凯尔达焊接机器人股份有限公司</t>
  </si>
  <si>
    <t>国脉科技股份有限公司</t>
  </si>
  <si>
    <t>浙江英特科技股份有限公司</t>
  </si>
  <si>
    <t>浙江莎普爱思药业股份有限公司</t>
  </si>
  <si>
    <t>福建省永安林业(集团)股份有限公司</t>
    <phoneticPr fontId="2" type="noConversion"/>
  </si>
  <si>
    <t>常州银河世纪微电子股份有限公司</t>
  </si>
  <si>
    <t>博通集成电路(上海)股份有限公司</t>
  </si>
  <si>
    <t>青瓷游戏有限公司</t>
  </si>
  <si>
    <t>浙江迪贝电气股份有限公司</t>
    <phoneticPr fontId="2" type="noConversion"/>
  </si>
  <si>
    <t>浙江新安化工集团股份有限公司</t>
    <phoneticPr fontId="2" type="noConversion"/>
  </si>
  <si>
    <t>河南大宋御宝瓷业有限公司</t>
    <phoneticPr fontId="2" type="noConversion"/>
  </si>
  <si>
    <t>名次</t>
    <phoneticPr fontId="2" type="noConversion"/>
  </si>
  <si>
    <t>2023年慈善公益投入总额占当年营业收入比例（万分比）</t>
    <phoneticPr fontId="2" type="noConversion"/>
  </si>
  <si>
    <t>2023年慈善公益  投入总额（万元）</t>
    <phoneticPr fontId="2" type="noConversion"/>
  </si>
  <si>
    <t>企业名称</t>
    <phoneticPr fontId="2" type="noConversion"/>
  </si>
  <si>
    <t>四川明亮老鹰生物科技集团有限公司</t>
  </si>
  <si>
    <t>北京华品博睿网络技术有限公司（BOSS直聘）</t>
  </si>
  <si>
    <t>2024中国企业慈善公益投入比例500强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</si>
</sst>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????.00"/>
  </numFmts>
  <fonts count="5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72"/>
  <sheetViews>
    <sheetView tabSelected="1" zoomScale="106" zoomScaleNormal="106" workbookViewId="0">
      <selection activeCell="C28" sqref="C28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18.625" customWidth="1"/>
    <col min="5" max="5" width="21.125" style="10" customWidth="1"/>
  </cols>
  <sheetData>
    <row r="1" spans="1:5" ht="50.1" customHeight="1" x14ac:dyDescent="0.2">
      <c r="A1" s="16" t="s">
        <v>505</v>
      </c>
      <c r="B1" s="16"/>
      <c r="C1" s="16"/>
      <c r="D1" s="16"/>
      <c r="E1" s="16"/>
    </row>
    <row r="2" spans="1:5" ht="53.25" customHeight="1" x14ac:dyDescent="0.2">
      <c r="A2" s="7" t="s">
        <v>0</v>
      </c>
      <c r="B2" s="7" t="s">
        <v>499</v>
      </c>
      <c r="C2" s="7" t="s">
        <v>502</v>
      </c>
      <c r="D2" s="8" t="s">
        <v>501</v>
      </c>
      <c r="E2" s="7" t="s">
        <v>500</v>
      </c>
    </row>
    <row r="3" spans="1:5" ht="28.15" customHeight="1" x14ac:dyDescent="0.2">
      <c r="A3" s="1">
        <v>1</v>
      </c>
      <c r="B3" s="1">
        <v>1</v>
      </c>
      <c r="C3" s="5" t="s">
        <v>1</v>
      </c>
      <c r="D3" s="2">
        <v>661406</v>
      </c>
      <c r="E3" s="14">
        <v>17.113183363524435</v>
      </c>
    </row>
    <row r="4" spans="1:5" ht="28.15" customHeight="1" x14ac:dyDescent="0.2">
      <c r="A4" s="1">
        <v>2</v>
      </c>
      <c r="B4" s="1">
        <v>2</v>
      </c>
      <c r="C4" s="3" t="s">
        <v>2</v>
      </c>
      <c r="D4" s="2">
        <v>295200</v>
      </c>
      <c r="E4" s="14">
        <v>48.471712519396071</v>
      </c>
    </row>
    <row r="5" spans="1:5" ht="28.15" customHeight="1" x14ac:dyDescent="0.2">
      <c r="A5" s="1">
        <v>3</v>
      </c>
      <c r="B5" s="1">
        <v>3</v>
      </c>
      <c r="C5" s="5" t="s">
        <v>3</v>
      </c>
      <c r="D5" s="2">
        <v>85556</v>
      </c>
      <c r="E5" s="14">
        <v>10.785924597844652</v>
      </c>
    </row>
    <row r="6" spans="1:5" ht="28.15" customHeight="1" x14ac:dyDescent="0.2">
      <c r="A6" s="1">
        <v>4</v>
      </c>
      <c r="B6" s="1">
        <v>4</v>
      </c>
      <c r="C6" s="4" t="s">
        <v>4</v>
      </c>
      <c r="D6" s="2">
        <v>43800</v>
      </c>
      <c r="E6" s="14">
        <v>12.766924919988107</v>
      </c>
    </row>
    <row r="7" spans="1:5" ht="28.15" customHeight="1" x14ac:dyDescent="0.2">
      <c r="A7" s="1">
        <v>5</v>
      </c>
      <c r="B7" s="1">
        <v>5</v>
      </c>
      <c r="C7" s="4" t="s">
        <v>5</v>
      </c>
      <c r="D7" s="2">
        <v>40358</v>
      </c>
      <c r="E7" s="14">
        <v>2138.35344982886</v>
      </c>
    </row>
    <row r="8" spans="1:5" ht="28.15" customHeight="1" x14ac:dyDescent="0.2">
      <c r="A8" s="1">
        <v>6</v>
      </c>
      <c r="B8" s="1">
        <v>6</v>
      </c>
      <c r="C8" s="4" t="s">
        <v>6</v>
      </c>
      <c r="D8" s="2">
        <v>40092</v>
      </c>
      <c r="E8" s="14">
        <v>75.604057410204618</v>
      </c>
    </row>
    <row r="9" spans="1:5" ht="28.15" customHeight="1" x14ac:dyDescent="0.2">
      <c r="A9" s="1">
        <v>7</v>
      </c>
      <c r="B9" s="1">
        <v>7</v>
      </c>
      <c r="C9" s="4" t="s">
        <v>7</v>
      </c>
      <c r="D9" s="2">
        <v>38664</v>
      </c>
      <c r="E9" s="14">
        <v>189.83510211296132</v>
      </c>
    </row>
    <row r="10" spans="1:5" ht="28.15" customHeight="1" x14ac:dyDescent="0.2">
      <c r="A10" s="1">
        <v>8</v>
      </c>
      <c r="B10" s="1">
        <v>8</v>
      </c>
      <c r="C10" s="5" t="s">
        <v>8</v>
      </c>
      <c r="D10" s="2">
        <v>35807</v>
      </c>
      <c r="E10" s="14">
        <v>38.778419674619528</v>
      </c>
    </row>
    <row r="11" spans="1:5" ht="28.15" customHeight="1" x14ac:dyDescent="0.2">
      <c r="A11" s="1">
        <v>9</v>
      </c>
      <c r="B11" s="1">
        <v>9</v>
      </c>
      <c r="C11" s="4" t="s">
        <v>9</v>
      </c>
      <c r="D11" s="2">
        <v>32701</v>
      </c>
      <c r="E11" s="14">
        <v>41.864476670997654</v>
      </c>
    </row>
    <row r="12" spans="1:5" ht="28.15" customHeight="1" x14ac:dyDescent="0.2">
      <c r="A12" s="1">
        <v>10</v>
      </c>
      <c r="B12" s="1">
        <v>10</v>
      </c>
      <c r="C12" s="4" t="s">
        <v>10</v>
      </c>
      <c r="D12" s="2">
        <v>30005</v>
      </c>
      <c r="E12" s="14">
        <v>102.98429648219646</v>
      </c>
    </row>
    <row r="13" spans="1:5" ht="28.15" customHeight="1" x14ac:dyDescent="0.2">
      <c r="A13" s="1">
        <v>11</v>
      </c>
      <c r="B13" s="1">
        <v>11</v>
      </c>
      <c r="C13" s="4" t="s">
        <v>11</v>
      </c>
      <c r="D13" s="2">
        <v>28265</v>
      </c>
      <c r="E13" s="14">
        <v>22.400636553733587</v>
      </c>
    </row>
    <row r="14" spans="1:5" ht="28.15" customHeight="1" x14ac:dyDescent="0.2">
      <c r="A14" s="1">
        <v>12</v>
      </c>
      <c r="B14" s="1">
        <v>12</v>
      </c>
      <c r="C14" s="4" t="s">
        <v>12</v>
      </c>
      <c r="D14" s="2">
        <v>23174</v>
      </c>
      <c r="E14" s="14">
        <v>101.55224984640518</v>
      </c>
    </row>
    <row r="15" spans="1:5" ht="28.15" customHeight="1" x14ac:dyDescent="0.2">
      <c r="A15" s="1">
        <v>13</v>
      </c>
      <c r="B15" s="1">
        <v>13</v>
      </c>
      <c r="C15" s="4" t="s">
        <v>13</v>
      </c>
      <c r="D15" s="2">
        <v>19322</v>
      </c>
      <c r="E15" s="14">
        <v>123.11123146275028</v>
      </c>
    </row>
    <row r="16" spans="1:5" ht="28.15" customHeight="1" x14ac:dyDescent="0.2">
      <c r="A16" s="1">
        <v>14</v>
      </c>
      <c r="B16" s="1">
        <v>14</v>
      </c>
      <c r="C16" s="4" t="s">
        <v>14</v>
      </c>
      <c r="D16" s="2">
        <v>17808</v>
      </c>
      <c r="E16" s="14">
        <v>16.063399191345681</v>
      </c>
    </row>
    <row r="17" spans="1:5" ht="28.15" customHeight="1" x14ac:dyDescent="0.2">
      <c r="A17" s="1">
        <v>15</v>
      </c>
      <c r="B17" s="1">
        <v>15</v>
      </c>
      <c r="C17" s="3" t="s">
        <v>15</v>
      </c>
      <c r="D17" s="2">
        <v>15470</v>
      </c>
      <c r="E17" s="14">
        <v>249.27208362135778</v>
      </c>
    </row>
    <row r="18" spans="1:5" ht="28.15" customHeight="1" x14ac:dyDescent="0.2">
      <c r="A18" s="1">
        <v>16</v>
      </c>
      <c r="B18" s="1">
        <v>16</v>
      </c>
      <c r="C18" s="3" t="s">
        <v>16</v>
      </c>
      <c r="D18" s="2">
        <v>13470</v>
      </c>
      <c r="E18" s="14">
        <v>17.318760203057643</v>
      </c>
    </row>
    <row r="19" spans="1:5" ht="28.15" customHeight="1" x14ac:dyDescent="0.2">
      <c r="A19" s="1">
        <v>17</v>
      </c>
      <c r="B19" s="1">
        <v>17</v>
      </c>
      <c r="C19" s="3" t="s">
        <v>17</v>
      </c>
      <c r="D19" s="2">
        <v>11915</v>
      </c>
      <c r="E19" s="14">
        <v>251.10325264590963</v>
      </c>
    </row>
    <row r="20" spans="1:5" ht="28.15" customHeight="1" x14ac:dyDescent="0.2">
      <c r="A20" s="1">
        <v>18</v>
      </c>
      <c r="B20" s="1">
        <v>18</v>
      </c>
      <c r="C20" s="4" t="s">
        <v>18</v>
      </c>
      <c r="D20" s="2">
        <v>11340</v>
      </c>
      <c r="E20" s="14">
        <v>282.57034356965585</v>
      </c>
    </row>
    <row r="21" spans="1:5" ht="28.15" customHeight="1" x14ac:dyDescent="0.2">
      <c r="A21" s="1">
        <v>19</v>
      </c>
      <c r="B21" s="1">
        <v>19</v>
      </c>
      <c r="C21" s="4" t="s">
        <v>19</v>
      </c>
      <c r="D21" s="2">
        <v>11206</v>
      </c>
      <c r="E21" s="14">
        <v>111.13072487856543</v>
      </c>
    </row>
    <row r="22" spans="1:5" ht="28.15" customHeight="1" x14ac:dyDescent="0.2">
      <c r="A22" s="1">
        <v>20</v>
      </c>
      <c r="B22" s="1">
        <v>20</v>
      </c>
      <c r="C22" s="3" t="s">
        <v>20</v>
      </c>
      <c r="D22" s="2">
        <v>11119</v>
      </c>
      <c r="E22" s="14">
        <v>14.936033237274719</v>
      </c>
    </row>
    <row r="23" spans="1:5" ht="28.15" customHeight="1" x14ac:dyDescent="0.2">
      <c r="A23" s="1">
        <v>21</v>
      </c>
      <c r="B23" s="1">
        <v>21</v>
      </c>
      <c r="C23" s="4" t="s">
        <v>21</v>
      </c>
      <c r="D23" s="2">
        <v>10082</v>
      </c>
      <c r="E23" s="14">
        <v>38.336845579551046</v>
      </c>
    </row>
    <row r="24" spans="1:5" ht="28.15" customHeight="1" x14ac:dyDescent="0.2">
      <c r="A24" s="1">
        <v>22</v>
      </c>
      <c r="B24" s="1">
        <v>22</v>
      </c>
      <c r="C24" s="4" t="s">
        <v>22</v>
      </c>
      <c r="D24" s="2">
        <v>9769</v>
      </c>
      <c r="E24" s="14">
        <v>94.676356884024614</v>
      </c>
    </row>
    <row r="25" spans="1:5" ht="28.15" customHeight="1" x14ac:dyDescent="0.2">
      <c r="A25" s="1">
        <v>23</v>
      </c>
      <c r="B25" s="1">
        <v>23</v>
      </c>
      <c r="C25" s="3" t="s">
        <v>23</v>
      </c>
      <c r="D25" s="2">
        <v>9740</v>
      </c>
      <c r="E25" s="14">
        <v>30.969694849936882</v>
      </c>
    </row>
    <row r="26" spans="1:5" ht="28.15" customHeight="1" x14ac:dyDescent="0.2">
      <c r="A26" s="1">
        <v>24</v>
      </c>
      <c r="B26" s="1">
        <v>24</v>
      </c>
      <c r="C26" s="4" t="s">
        <v>24</v>
      </c>
      <c r="D26" s="2">
        <v>9599</v>
      </c>
      <c r="E26" s="14">
        <v>36.24251334788471</v>
      </c>
    </row>
    <row r="27" spans="1:5" ht="28.15" customHeight="1" x14ac:dyDescent="0.2">
      <c r="A27" s="1">
        <v>25</v>
      </c>
      <c r="B27" s="1">
        <v>25</v>
      </c>
      <c r="C27" s="4" t="s">
        <v>25</v>
      </c>
      <c r="D27" s="2">
        <v>9000</v>
      </c>
      <c r="E27" s="14">
        <v>13.491028466070063</v>
      </c>
    </row>
    <row r="28" spans="1:5" ht="28.15" customHeight="1" x14ac:dyDescent="0.2">
      <c r="A28" s="1">
        <v>26</v>
      </c>
      <c r="B28" s="1">
        <v>26</v>
      </c>
      <c r="C28" s="6" t="s">
        <v>26</v>
      </c>
      <c r="D28" s="2">
        <v>8973</v>
      </c>
      <c r="E28" s="14">
        <v>25.687122658658705</v>
      </c>
    </row>
    <row r="29" spans="1:5" ht="28.15" customHeight="1" x14ac:dyDescent="0.2">
      <c r="A29" s="1">
        <v>27</v>
      </c>
      <c r="B29" s="1">
        <v>27</v>
      </c>
      <c r="C29" s="6" t="s">
        <v>27</v>
      </c>
      <c r="D29" s="2">
        <v>7999</v>
      </c>
      <c r="E29" s="14">
        <v>21.250250053730007</v>
      </c>
    </row>
    <row r="30" spans="1:5" ht="28.15" customHeight="1" x14ac:dyDescent="0.2">
      <c r="A30" s="1">
        <v>28</v>
      </c>
      <c r="B30" s="1">
        <v>28</v>
      </c>
      <c r="C30" s="3" t="s">
        <v>28</v>
      </c>
      <c r="D30" s="2">
        <v>7932</v>
      </c>
      <c r="E30" s="14">
        <v>419.90026574626</v>
      </c>
    </row>
    <row r="31" spans="1:5" ht="28.15" customHeight="1" x14ac:dyDescent="0.2">
      <c r="A31" s="1">
        <v>29</v>
      </c>
      <c r="B31" s="1">
        <v>29</v>
      </c>
      <c r="C31" s="3" t="s">
        <v>29</v>
      </c>
      <c r="D31" s="2">
        <v>7100</v>
      </c>
      <c r="E31" s="14">
        <v>49.492872329301875</v>
      </c>
    </row>
    <row r="32" spans="1:5" ht="28.15" customHeight="1" x14ac:dyDescent="0.2">
      <c r="A32" s="1">
        <v>30</v>
      </c>
      <c r="B32" s="1">
        <v>30</v>
      </c>
      <c r="C32" s="3" t="s">
        <v>30</v>
      </c>
      <c r="D32" s="2">
        <v>6713</v>
      </c>
      <c r="E32" s="14">
        <v>101.59205787100095</v>
      </c>
    </row>
    <row r="33" spans="1:5" ht="28.15" customHeight="1" x14ac:dyDescent="0.2">
      <c r="A33" s="1">
        <v>31</v>
      </c>
      <c r="B33" s="1">
        <v>31</v>
      </c>
      <c r="C33" s="4" t="s">
        <v>31</v>
      </c>
      <c r="D33" s="2">
        <v>6572</v>
      </c>
      <c r="E33" s="14">
        <v>23.590162916421832</v>
      </c>
    </row>
    <row r="34" spans="1:5" ht="28.15" customHeight="1" x14ac:dyDescent="0.2">
      <c r="A34" s="1">
        <v>32</v>
      </c>
      <c r="B34" s="1">
        <v>32</v>
      </c>
      <c r="C34" s="3" t="s">
        <v>32</v>
      </c>
      <c r="D34" s="2">
        <v>5678</v>
      </c>
      <c r="E34" s="14">
        <v>21.672252036306176</v>
      </c>
    </row>
    <row r="35" spans="1:5" ht="28.15" customHeight="1" x14ac:dyDescent="0.2">
      <c r="A35" s="1">
        <v>33</v>
      </c>
      <c r="B35" s="1">
        <v>33</v>
      </c>
      <c r="C35" s="6" t="s">
        <v>33</v>
      </c>
      <c r="D35" s="2">
        <v>5629</v>
      </c>
      <c r="E35" s="14">
        <v>46.180982853392401</v>
      </c>
    </row>
    <row r="36" spans="1:5" ht="28.15" customHeight="1" x14ac:dyDescent="0.2">
      <c r="A36" s="1">
        <v>34</v>
      </c>
      <c r="B36" s="1">
        <v>34</v>
      </c>
      <c r="C36" s="3" t="s">
        <v>34</v>
      </c>
      <c r="D36" s="2">
        <v>5602</v>
      </c>
      <c r="E36" s="14">
        <v>83.193613011587999</v>
      </c>
    </row>
    <row r="37" spans="1:5" ht="28.15" customHeight="1" x14ac:dyDescent="0.2">
      <c r="A37" s="1">
        <v>35</v>
      </c>
      <c r="B37" s="1">
        <v>35</v>
      </c>
      <c r="C37" s="6" t="s">
        <v>35</v>
      </c>
      <c r="D37" s="2">
        <v>5363</v>
      </c>
      <c r="E37" s="14">
        <v>36.818542869951528</v>
      </c>
    </row>
    <row r="38" spans="1:5" ht="28.15" customHeight="1" x14ac:dyDescent="0.2">
      <c r="A38" s="1">
        <v>36</v>
      </c>
      <c r="B38" s="1">
        <v>36</v>
      </c>
      <c r="C38" s="4" t="s">
        <v>36</v>
      </c>
      <c r="D38" s="2">
        <v>5298</v>
      </c>
      <c r="E38" s="14">
        <v>21.602675502370261</v>
      </c>
    </row>
    <row r="39" spans="1:5" ht="28.15" customHeight="1" x14ac:dyDescent="0.2">
      <c r="A39" s="1">
        <v>37</v>
      </c>
      <c r="B39" s="1">
        <v>37</v>
      </c>
      <c r="C39" s="4" t="s">
        <v>37</v>
      </c>
      <c r="D39" s="2">
        <v>5164</v>
      </c>
      <c r="E39" s="14">
        <v>15.588836292163288</v>
      </c>
    </row>
    <row r="40" spans="1:5" ht="28.15" customHeight="1" x14ac:dyDescent="0.2">
      <c r="A40" s="1">
        <v>38</v>
      </c>
      <c r="B40" s="1">
        <v>38</v>
      </c>
      <c r="C40" s="4" t="s">
        <v>38</v>
      </c>
      <c r="D40" s="2">
        <v>4994</v>
      </c>
      <c r="E40" s="14">
        <v>23.277797251038507</v>
      </c>
    </row>
    <row r="41" spans="1:5" ht="28.15" customHeight="1" x14ac:dyDescent="0.2">
      <c r="A41" s="1">
        <v>39</v>
      </c>
      <c r="B41" s="1">
        <v>39</v>
      </c>
      <c r="C41" s="6" t="s">
        <v>39</v>
      </c>
      <c r="D41" s="2">
        <v>4902</v>
      </c>
      <c r="E41" s="14">
        <v>22.79930011450811</v>
      </c>
    </row>
    <row r="42" spans="1:5" ht="28.15" customHeight="1" x14ac:dyDescent="0.2">
      <c r="A42" s="1">
        <v>40</v>
      </c>
      <c r="B42" s="1">
        <v>40</v>
      </c>
      <c r="C42" s="3" t="s">
        <v>40</v>
      </c>
      <c r="D42" s="2">
        <v>4791</v>
      </c>
      <c r="E42" s="14">
        <v>17.359645400889686</v>
      </c>
    </row>
    <row r="43" spans="1:5" ht="28.15" customHeight="1" x14ac:dyDescent="0.2">
      <c r="A43" s="1">
        <v>41</v>
      </c>
      <c r="B43" s="1">
        <v>41</v>
      </c>
      <c r="C43" s="4" t="s">
        <v>41</v>
      </c>
      <c r="D43" s="2">
        <v>4609</v>
      </c>
      <c r="E43" s="14">
        <v>12.75272686724796</v>
      </c>
    </row>
    <row r="44" spans="1:5" ht="28.15" customHeight="1" x14ac:dyDescent="0.2">
      <c r="A44" s="1">
        <v>42</v>
      </c>
      <c r="B44" s="1">
        <v>42</v>
      </c>
      <c r="C44" s="4" t="s">
        <v>42</v>
      </c>
      <c r="D44" s="2">
        <v>4590</v>
      </c>
      <c r="E44" s="14">
        <v>11.087082389582685</v>
      </c>
    </row>
    <row r="45" spans="1:5" ht="28.15" customHeight="1" x14ac:dyDescent="0.2">
      <c r="A45" s="1">
        <v>43</v>
      </c>
      <c r="B45" s="1">
        <v>43</v>
      </c>
      <c r="C45" s="4" t="s">
        <v>43</v>
      </c>
      <c r="D45" s="2">
        <v>4589</v>
      </c>
      <c r="E45" s="14">
        <v>29.987388176251869</v>
      </c>
    </row>
    <row r="46" spans="1:5" ht="28.15" customHeight="1" x14ac:dyDescent="0.2">
      <c r="A46" s="1">
        <v>44</v>
      </c>
      <c r="B46" s="1">
        <v>44</v>
      </c>
      <c r="C46" s="3" t="s">
        <v>44</v>
      </c>
      <c r="D46" s="2">
        <v>4520</v>
      </c>
      <c r="E46" s="14">
        <v>83.782831933863477</v>
      </c>
    </row>
    <row r="47" spans="1:5" ht="28.15" customHeight="1" x14ac:dyDescent="0.2">
      <c r="A47" s="1">
        <v>45</v>
      </c>
      <c r="B47" s="1">
        <v>45</v>
      </c>
      <c r="C47" s="4" t="s">
        <v>45</v>
      </c>
      <c r="D47" s="2">
        <v>4456</v>
      </c>
      <c r="E47" s="14">
        <v>12.18232589471474</v>
      </c>
    </row>
    <row r="48" spans="1:5" ht="28.15" customHeight="1" x14ac:dyDescent="0.2">
      <c r="A48" s="1">
        <v>46</v>
      </c>
      <c r="B48" s="1">
        <v>46</v>
      </c>
      <c r="C48" s="4" t="s">
        <v>46</v>
      </c>
      <c r="D48" s="2">
        <v>4428</v>
      </c>
      <c r="E48" s="14">
        <v>37.308874170176658</v>
      </c>
    </row>
    <row r="49" spans="1:5" ht="28.15" customHeight="1" x14ac:dyDescent="0.2">
      <c r="A49" s="1">
        <v>47</v>
      </c>
      <c r="B49" s="1">
        <v>47</v>
      </c>
      <c r="C49" s="4" t="s">
        <v>47</v>
      </c>
      <c r="D49" s="2">
        <v>4287</v>
      </c>
      <c r="E49" s="14">
        <v>53.777536369144464</v>
      </c>
    </row>
    <row r="50" spans="1:5" ht="28.15" customHeight="1" x14ac:dyDescent="0.2">
      <c r="A50" s="1">
        <v>48</v>
      </c>
      <c r="B50" s="1">
        <v>48</v>
      </c>
      <c r="C50" s="3" t="s">
        <v>48</v>
      </c>
      <c r="D50" s="2">
        <v>3824</v>
      </c>
      <c r="E50" s="14">
        <v>21.958422553780618</v>
      </c>
    </row>
    <row r="51" spans="1:5" ht="28.15" customHeight="1" x14ac:dyDescent="0.2">
      <c r="A51" s="1">
        <v>49</v>
      </c>
      <c r="B51" s="1">
        <v>49</v>
      </c>
      <c r="C51" s="4" t="s">
        <v>49</v>
      </c>
      <c r="D51" s="2">
        <v>3705</v>
      </c>
      <c r="E51" s="14">
        <v>27.972545380830542</v>
      </c>
    </row>
    <row r="52" spans="1:5" ht="28.15" customHeight="1" x14ac:dyDescent="0.2">
      <c r="A52" s="1">
        <v>50</v>
      </c>
      <c r="B52" s="1">
        <v>50</v>
      </c>
      <c r="C52" s="13" t="s">
        <v>504</v>
      </c>
      <c r="D52" s="12">
        <v>3664</v>
      </c>
      <c r="E52" s="15">
        <v>61.55913978494624</v>
      </c>
    </row>
    <row r="53" spans="1:5" ht="28.15" customHeight="1" x14ac:dyDescent="0.2">
      <c r="A53" s="1">
        <v>51</v>
      </c>
      <c r="B53" s="1">
        <v>51</v>
      </c>
      <c r="C53" s="4" t="s">
        <v>50</v>
      </c>
      <c r="D53" s="2">
        <v>3659</v>
      </c>
      <c r="E53" s="14">
        <v>174.21154871638606</v>
      </c>
    </row>
    <row r="54" spans="1:5" ht="28.15" customHeight="1" x14ac:dyDescent="0.2">
      <c r="A54" s="1">
        <v>52</v>
      </c>
      <c r="B54" s="1">
        <v>52</v>
      </c>
      <c r="C54" s="4" t="s">
        <v>51</v>
      </c>
      <c r="D54" s="2">
        <v>3624</v>
      </c>
      <c r="E54" s="14">
        <v>11.861111102019629</v>
      </c>
    </row>
    <row r="55" spans="1:5" ht="28.15" customHeight="1" x14ac:dyDescent="0.2">
      <c r="A55" s="1">
        <v>53</v>
      </c>
      <c r="B55" s="1">
        <v>53</v>
      </c>
      <c r="C55" s="3" t="s">
        <v>52</v>
      </c>
      <c r="D55" s="2">
        <v>3600</v>
      </c>
      <c r="E55" s="14">
        <v>17.607338738786325</v>
      </c>
    </row>
    <row r="56" spans="1:5" ht="28.15" customHeight="1" x14ac:dyDescent="0.2">
      <c r="A56" s="1">
        <v>54</v>
      </c>
      <c r="B56" s="1">
        <v>54</v>
      </c>
      <c r="C56" s="4" t="s">
        <v>53</v>
      </c>
      <c r="D56" s="2">
        <v>3584</v>
      </c>
      <c r="E56" s="14">
        <v>238.52942350952387</v>
      </c>
    </row>
    <row r="57" spans="1:5" ht="28.15" customHeight="1" x14ac:dyDescent="0.2">
      <c r="A57" s="1">
        <v>55</v>
      </c>
      <c r="B57" s="1">
        <v>55</v>
      </c>
      <c r="C57" s="6" t="s">
        <v>54</v>
      </c>
      <c r="D57" s="2">
        <v>3487</v>
      </c>
      <c r="E57" s="14">
        <v>14.965967124658738</v>
      </c>
    </row>
    <row r="58" spans="1:5" ht="28.15" customHeight="1" x14ac:dyDescent="0.2">
      <c r="A58" s="1">
        <v>56</v>
      </c>
      <c r="B58" s="1">
        <v>56</v>
      </c>
      <c r="C58" s="4" t="s">
        <v>55</v>
      </c>
      <c r="D58" s="2">
        <v>3448</v>
      </c>
      <c r="E58" s="14">
        <v>11.447676184816226</v>
      </c>
    </row>
    <row r="59" spans="1:5" ht="28.15" customHeight="1" x14ac:dyDescent="0.2">
      <c r="A59" s="1">
        <v>57</v>
      </c>
      <c r="B59" s="1">
        <v>57</v>
      </c>
      <c r="C59" s="4" t="s">
        <v>56</v>
      </c>
      <c r="D59" s="2">
        <v>3372</v>
      </c>
      <c r="E59" s="14">
        <v>29.990261169637972</v>
      </c>
    </row>
    <row r="60" spans="1:5" ht="28.15" customHeight="1" x14ac:dyDescent="0.2">
      <c r="A60" s="1">
        <v>58</v>
      </c>
      <c r="B60" s="1">
        <v>58</v>
      </c>
      <c r="C60" s="6" t="s">
        <v>57</v>
      </c>
      <c r="D60" s="2">
        <v>3256</v>
      </c>
      <c r="E60" s="14">
        <v>39.499367355034536</v>
      </c>
    </row>
    <row r="61" spans="1:5" ht="28.15" customHeight="1" x14ac:dyDescent="0.2">
      <c r="A61" s="1">
        <v>59</v>
      </c>
      <c r="B61" s="1">
        <v>59</v>
      </c>
      <c r="C61" s="4" t="s">
        <v>58</v>
      </c>
      <c r="D61" s="2">
        <v>3251</v>
      </c>
      <c r="E61" s="14">
        <v>63.348857148424564</v>
      </c>
    </row>
    <row r="62" spans="1:5" ht="28.15" customHeight="1" x14ac:dyDescent="0.2">
      <c r="A62" s="1">
        <v>60</v>
      </c>
      <c r="B62" s="1">
        <v>60</v>
      </c>
      <c r="C62" s="3" t="s">
        <v>59</v>
      </c>
      <c r="D62" s="2">
        <v>3208</v>
      </c>
      <c r="E62" s="14">
        <v>31.750430531087311</v>
      </c>
    </row>
    <row r="63" spans="1:5" ht="28.15" customHeight="1" x14ac:dyDescent="0.2">
      <c r="A63" s="1">
        <v>61</v>
      </c>
      <c r="B63" s="1">
        <v>61</v>
      </c>
      <c r="C63" s="4" t="s">
        <v>60</v>
      </c>
      <c r="D63" s="2">
        <v>3098</v>
      </c>
      <c r="E63" s="14">
        <v>15.765646564534318</v>
      </c>
    </row>
    <row r="64" spans="1:5" ht="28.15" customHeight="1" x14ac:dyDescent="0.2">
      <c r="A64" s="1">
        <v>62</v>
      </c>
      <c r="B64" s="1">
        <v>62</v>
      </c>
      <c r="C64" s="3" t="s">
        <v>61</v>
      </c>
      <c r="D64" s="2">
        <v>3033</v>
      </c>
      <c r="E64" s="14">
        <v>17.719340370826711</v>
      </c>
    </row>
    <row r="65" spans="1:5" ht="28.15" customHeight="1" x14ac:dyDescent="0.2">
      <c r="A65" s="1">
        <v>63</v>
      </c>
      <c r="B65" s="1">
        <v>63</v>
      </c>
      <c r="C65" s="4" t="s">
        <v>62</v>
      </c>
      <c r="D65" s="2">
        <v>2895</v>
      </c>
      <c r="E65" s="14">
        <v>35.780496848350019</v>
      </c>
    </row>
    <row r="66" spans="1:5" ht="28.15" customHeight="1" x14ac:dyDescent="0.2">
      <c r="A66" s="1">
        <v>64</v>
      </c>
      <c r="B66" s="1">
        <v>64</v>
      </c>
      <c r="C66" s="4" t="s">
        <v>63</v>
      </c>
      <c r="D66" s="2">
        <v>2756</v>
      </c>
      <c r="E66" s="14">
        <v>27.399738927015886</v>
      </c>
    </row>
    <row r="67" spans="1:5" ht="28.15" customHeight="1" x14ac:dyDescent="0.2">
      <c r="A67" s="1">
        <v>65</v>
      </c>
      <c r="B67" s="1">
        <v>65</v>
      </c>
      <c r="C67" s="3" t="s">
        <v>64</v>
      </c>
      <c r="D67" s="2">
        <v>2704</v>
      </c>
      <c r="E67" s="14">
        <v>13.843806637245164</v>
      </c>
    </row>
    <row r="68" spans="1:5" ht="28.15" customHeight="1" x14ac:dyDescent="0.2">
      <c r="A68" s="1">
        <v>66</v>
      </c>
      <c r="B68" s="1">
        <v>66</v>
      </c>
      <c r="C68" s="4" t="s">
        <v>65</v>
      </c>
      <c r="D68" s="2">
        <v>2598</v>
      </c>
      <c r="E68" s="14">
        <v>15.607024963430421</v>
      </c>
    </row>
    <row r="69" spans="1:5" ht="28.15" customHeight="1" x14ac:dyDescent="0.2">
      <c r="A69" s="1">
        <v>67</v>
      </c>
      <c r="B69" s="1">
        <v>67</v>
      </c>
      <c r="C69" s="4" t="s">
        <v>66</v>
      </c>
      <c r="D69" s="2">
        <v>2571</v>
      </c>
      <c r="E69" s="14">
        <v>15.043841299469573</v>
      </c>
    </row>
    <row r="70" spans="1:5" ht="28.15" customHeight="1" x14ac:dyDescent="0.2">
      <c r="A70" s="1">
        <v>68</v>
      </c>
      <c r="B70" s="1">
        <v>68</v>
      </c>
      <c r="C70" s="4" t="s">
        <v>67</v>
      </c>
      <c r="D70" s="2">
        <v>2505</v>
      </c>
      <c r="E70" s="14">
        <v>15.970540250543031</v>
      </c>
    </row>
    <row r="71" spans="1:5" ht="28.15" customHeight="1" x14ac:dyDescent="0.2">
      <c r="A71" s="1">
        <v>69</v>
      </c>
      <c r="B71" s="1">
        <v>69</v>
      </c>
      <c r="C71" s="4" t="s">
        <v>68</v>
      </c>
      <c r="D71" s="2">
        <v>2486</v>
      </c>
      <c r="E71" s="14">
        <v>18.26191523856188</v>
      </c>
    </row>
    <row r="72" spans="1:5" ht="28.15" customHeight="1" x14ac:dyDescent="0.2">
      <c r="A72" s="1">
        <v>70</v>
      </c>
      <c r="B72" s="1">
        <v>70</v>
      </c>
      <c r="C72" s="4" t="s">
        <v>69</v>
      </c>
      <c r="D72" s="2">
        <v>2481</v>
      </c>
      <c r="E72" s="14">
        <v>13.289645164867128</v>
      </c>
    </row>
    <row r="73" spans="1:5" ht="28.15" customHeight="1" x14ac:dyDescent="0.2">
      <c r="A73" s="1">
        <v>71</v>
      </c>
      <c r="B73" s="1">
        <v>71</v>
      </c>
      <c r="C73" s="4" t="s">
        <v>70</v>
      </c>
      <c r="D73" s="2">
        <v>2428</v>
      </c>
      <c r="E73" s="14">
        <v>11.988039609904847</v>
      </c>
    </row>
    <row r="74" spans="1:5" ht="28.15" customHeight="1" x14ac:dyDescent="0.2">
      <c r="A74" s="1">
        <v>72</v>
      </c>
      <c r="B74" s="1">
        <v>72</v>
      </c>
      <c r="C74" s="3" t="s">
        <v>71</v>
      </c>
      <c r="D74" s="2">
        <v>2360</v>
      </c>
      <c r="E74" s="14">
        <v>52.140292736813038</v>
      </c>
    </row>
    <row r="75" spans="1:5" ht="28.15" customHeight="1" x14ac:dyDescent="0.2">
      <c r="A75" s="1">
        <v>73</v>
      </c>
      <c r="B75" s="1">
        <v>73</v>
      </c>
      <c r="C75" s="4" t="s">
        <v>72</v>
      </c>
      <c r="D75" s="2">
        <v>2323</v>
      </c>
      <c r="E75" s="14">
        <v>33.895831965389192</v>
      </c>
    </row>
    <row r="76" spans="1:5" ht="28.15" customHeight="1" x14ac:dyDescent="0.2">
      <c r="A76" s="1">
        <v>74</v>
      </c>
      <c r="B76" s="1">
        <v>74</v>
      </c>
      <c r="C76" s="4" t="s">
        <v>73</v>
      </c>
      <c r="D76" s="2">
        <v>2278</v>
      </c>
      <c r="E76" s="14">
        <v>118.50140974021244</v>
      </c>
    </row>
    <row r="77" spans="1:5" ht="28.15" customHeight="1" x14ac:dyDescent="0.2">
      <c r="A77" s="1">
        <v>75</v>
      </c>
      <c r="B77" s="1">
        <v>75</v>
      </c>
      <c r="C77" s="4" t="s">
        <v>74</v>
      </c>
      <c r="D77" s="2">
        <v>2222</v>
      </c>
      <c r="E77" s="14">
        <v>157.36543909348441</v>
      </c>
    </row>
    <row r="78" spans="1:5" ht="28.15" customHeight="1" x14ac:dyDescent="0.2">
      <c r="A78" s="1">
        <v>76</v>
      </c>
      <c r="B78" s="1">
        <v>76</v>
      </c>
      <c r="C78" s="3" t="s">
        <v>75</v>
      </c>
      <c r="D78" s="2">
        <v>2162</v>
      </c>
      <c r="E78" s="14">
        <v>27.661455514570882</v>
      </c>
    </row>
    <row r="79" spans="1:5" ht="28.15" customHeight="1" x14ac:dyDescent="0.2">
      <c r="A79" s="1">
        <v>77</v>
      </c>
      <c r="B79" s="1">
        <v>77</v>
      </c>
      <c r="C79" s="3" t="s">
        <v>76</v>
      </c>
      <c r="D79" s="2">
        <v>2110</v>
      </c>
      <c r="E79" s="14">
        <v>23.390127370883171</v>
      </c>
    </row>
    <row r="80" spans="1:5" ht="28.15" customHeight="1" x14ac:dyDescent="0.2">
      <c r="A80" s="1">
        <v>78</v>
      </c>
      <c r="B80" s="1">
        <v>78</v>
      </c>
      <c r="C80" s="4" t="s">
        <v>77</v>
      </c>
      <c r="D80" s="2">
        <v>2072</v>
      </c>
      <c r="E80" s="14">
        <v>15.069693696838783</v>
      </c>
    </row>
    <row r="81" spans="1:5" ht="28.15" customHeight="1" x14ac:dyDescent="0.2">
      <c r="A81" s="1">
        <v>79</v>
      </c>
      <c r="B81" s="1">
        <v>79</v>
      </c>
      <c r="C81" s="6" t="s">
        <v>78</v>
      </c>
      <c r="D81" s="2">
        <v>2056</v>
      </c>
      <c r="E81" s="14">
        <v>47.268388345675383</v>
      </c>
    </row>
    <row r="82" spans="1:5" ht="28.15" customHeight="1" x14ac:dyDescent="0.2">
      <c r="A82" s="1">
        <v>80</v>
      </c>
      <c r="B82" s="1">
        <v>80</v>
      </c>
      <c r="C82" s="4" t="s">
        <v>79</v>
      </c>
      <c r="D82" s="2">
        <v>2014</v>
      </c>
      <c r="E82" s="14">
        <v>29.913304885493233</v>
      </c>
    </row>
    <row r="83" spans="1:5" ht="28.15" customHeight="1" x14ac:dyDescent="0.2">
      <c r="A83" s="1">
        <v>81</v>
      </c>
      <c r="B83" s="1">
        <v>81</v>
      </c>
      <c r="C83" s="4" t="s">
        <v>80</v>
      </c>
      <c r="D83" s="2">
        <v>2005</v>
      </c>
      <c r="E83" s="14">
        <v>50.663937636609433</v>
      </c>
    </row>
    <row r="84" spans="1:5" ht="28.15" customHeight="1" x14ac:dyDescent="0.2">
      <c r="A84" s="1">
        <v>82</v>
      </c>
      <c r="B84" s="1">
        <v>82</v>
      </c>
      <c r="C84" s="4" t="s">
        <v>81</v>
      </c>
      <c r="D84" s="2">
        <v>2000</v>
      </c>
      <c r="E84" s="14">
        <v>28.933929372278403</v>
      </c>
    </row>
    <row r="85" spans="1:5" ht="28.15" customHeight="1" x14ac:dyDescent="0.2">
      <c r="A85" s="1">
        <v>83</v>
      </c>
      <c r="B85" s="1">
        <v>82</v>
      </c>
      <c r="C85" s="4" t="s">
        <v>82</v>
      </c>
      <c r="D85" s="1">
        <v>2000</v>
      </c>
      <c r="E85" s="14">
        <v>22.747435226678192</v>
      </c>
    </row>
    <row r="86" spans="1:5" ht="28.15" customHeight="1" x14ac:dyDescent="0.2">
      <c r="A86" s="1">
        <v>84</v>
      </c>
      <c r="B86" s="1">
        <v>84</v>
      </c>
      <c r="C86" s="4" t="s">
        <v>83</v>
      </c>
      <c r="D86" s="2">
        <v>1967</v>
      </c>
      <c r="E86" s="14">
        <v>20.120127492256767</v>
      </c>
    </row>
    <row r="87" spans="1:5" ht="28.15" customHeight="1" x14ac:dyDescent="0.2">
      <c r="A87" s="1">
        <v>85</v>
      </c>
      <c r="B87" s="1">
        <v>85</v>
      </c>
      <c r="C87" s="4" t="s">
        <v>84</v>
      </c>
      <c r="D87" s="2">
        <v>1928</v>
      </c>
      <c r="E87" s="14">
        <v>16.628444817798645</v>
      </c>
    </row>
    <row r="88" spans="1:5" ht="28.15" customHeight="1" x14ac:dyDescent="0.2">
      <c r="A88" s="1">
        <v>86</v>
      </c>
      <c r="B88" s="1">
        <v>86</v>
      </c>
      <c r="C88" s="4" t="s">
        <v>85</v>
      </c>
      <c r="D88" s="2">
        <v>1875</v>
      </c>
      <c r="E88" s="14">
        <v>28.567684844348019</v>
      </c>
    </row>
    <row r="89" spans="1:5" ht="28.15" customHeight="1" x14ac:dyDescent="0.2">
      <c r="A89" s="1">
        <v>87</v>
      </c>
      <c r="B89" s="1">
        <v>87</v>
      </c>
      <c r="C89" s="4" t="s">
        <v>86</v>
      </c>
      <c r="D89" s="2">
        <v>1840</v>
      </c>
      <c r="E89" s="14">
        <v>16.60435521408338</v>
      </c>
    </row>
    <row r="90" spans="1:5" ht="28.15" customHeight="1" x14ac:dyDescent="0.2">
      <c r="A90" s="1">
        <v>88</v>
      </c>
      <c r="B90" s="1">
        <v>88</v>
      </c>
      <c r="C90" s="4" t="s">
        <v>87</v>
      </c>
      <c r="D90" s="2">
        <v>1830</v>
      </c>
      <c r="E90" s="14">
        <v>33.186442522169628</v>
      </c>
    </row>
    <row r="91" spans="1:5" ht="28.15" customHeight="1" x14ac:dyDescent="0.2">
      <c r="A91" s="1">
        <v>89</v>
      </c>
      <c r="B91" s="1">
        <v>89</v>
      </c>
      <c r="C91" s="4" t="s">
        <v>88</v>
      </c>
      <c r="D91" s="2">
        <v>1797</v>
      </c>
      <c r="E91" s="14">
        <v>19.551714120646153</v>
      </c>
    </row>
    <row r="92" spans="1:5" ht="28.15" customHeight="1" x14ac:dyDescent="0.2">
      <c r="A92" s="1">
        <v>90</v>
      </c>
      <c r="B92" s="1">
        <v>90</v>
      </c>
      <c r="C92" s="4" t="s">
        <v>89</v>
      </c>
      <c r="D92" s="2">
        <v>1751</v>
      </c>
      <c r="E92" s="14">
        <v>12.832511178062635</v>
      </c>
    </row>
    <row r="93" spans="1:5" ht="28.15" customHeight="1" x14ac:dyDescent="0.2">
      <c r="A93" s="1">
        <v>91</v>
      </c>
      <c r="B93" s="1">
        <v>91</v>
      </c>
      <c r="C93" s="4" t="s">
        <v>90</v>
      </c>
      <c r="D93" s="2">
        <v>1720</v>
      </c>
      <c r="E93" s="14">
        <v>12.989268749480807</v>
      </c>
    </row>
    <row r="94" spans="1:5" ht="28.15" customHeight="1" x14ac:dyDescent="0.2">
      <c r="A94" s="1">
        <v>92</v>
      </c>
      <c r="B94" s="1">
        <v>92</v>
      </c>
      <c r="C94" s="4" t="s">
        <v>91</v>
      </c>
      <c r="D94" s="2">
        <v>1711</v>
      </c>
      <c r="E94" s="14">
        <v>214.16948303917886</v>
      </c>
    </row>
    <row r="95" spans="1:5" ht="28.15" customHeight="1" x14ac:dyDescent="0.2">
      <c r="A95" s="1">
        <v>93</v>
      </c>
      <c r="B95" s="1">
        <v>93</v>
      </c>
      <c r="C95" s="4" t="s">
        <v>92</v>
      </c>
      <c r="D95" s="2">
        <v>1698</v>
      </c>
      <c r="E95" s="14">
        <v>11.090333970581224</v>
      </c>
    </row>
    <row r="96" spans="1:5" ht="28.15" customHeight="1" x14ac:dyDescent="0.2">
      <c r="A96" s="1">
        <v>94</v>
      </c>
      <c r="B96" s="1">
        <v>94</v>
      </c>
      <c r="C96" s="4" t="s">
        <v>93</v>
      </c>
      <c r="D96" s="2">
        <v>1686</v>
      </c>
      <c r="E96" s="14">
        <v>62.033872113088563</v>
      </c>
    </row>
    <row r="97" spans="1:5" ht="28.15" customHeight="1" x14ac:dyDescent="0.2">
      <c r="A97" s="1">
        <v>95</v>
      </c>
      <c r="B97" s="1">
        <v>95</v>
      </c>
      <c r="C97" s="4" t="s">
        <v>94</v>
      </c>
      <c r="D97" s="2">
        <v>1681</v>
      </c>
      <c r="E97" s="14">
        <v>28.307526501469265</v>
      </c>
    </row>
    <row r="98" spans="1:5" ht="28.15" customHeight="1" x14ac:dyDescent="0.2">
      <c r="A98" s="1">
        <v>96</v>
      </c>
      <c r="B98" s="1">
        <v>96</v>
      </c>
      <c r="C98" s="4" t="s">
        <v>95</v>
      </c>
      <c r="D98" s="2">
        <v>1663</v>
      </c>
      <c r="E98" s="14">
        <v>18.78525058485048</v>
      </c>
    </row>
    <row r="99" spans="1:5" ht="28.15" customHeight="1" x14ac:dyDescent="0.2">
      <c r="A99" s="1">
        <v>97</v>
      </c>
      <c r="B99" s="1">
        <v>97</v>
      </c>
      <c r="C99" s="4" t="s">
        <v>96</v>
      </c>
      <c r="D99" s="2">
        <v>1658</v>
      </c>
      <c r="E99" s="14">
        <v>87.533128491030226</v>
      </c>
    </row>
    <row r="100" spans="1:5" ht="28.15" customHeight="1" x14ac:dyDescent="0.2">
      <c r="A100" s="1">
        <v>98</v>
      </c>
      <c r="B100" s="1">
        <v>98</v>
      </c>
      <c r="C100" s="4" t="s">
        <v>97</v>
      </c>
      <c r="D100" s="2">
        <v>1633</v>
      </c>
      <c r="E100" s="14">
        <v>32.391153426559555</v>
      </c>
    </row>
    <row r="101" spans="1:5" ht="28.15" customHeight="1" x14ac:dyDescent="0.2">
      <c r="A101" s="1">
        <v>99</v>
      </c>
      <c r="B101" s="1">
        <v>99</v>
      </c>
      <c r="C101" s="4" t="s">
        <v>98</v>
      </c>
      <c r="D101" s="2">
        <v>1621</v>
      </c>
      <c r="E101" s="14">
        <v>24.872110400869065</v>
      </c>
    </row>
    <row r="102" spans="1:5" ht="28.15" customHeight="1" x14ac:dyDescent="0.2">
      <c r="A102" s="1">
        <v>100</v>
      </c>
      <c r="B102" s="1">
        <v>100</v>
      </c>
      <c r="C102" s="4" t="s">
        <v>99</v>
      </c>
      <c r="D102" s="2">
        <v>1614</v>
      </c>
      <c r="E102" s="14">
        <v>12.17179883198996</v>
      </c>
    </row>
    <row r="103" spans="1:5" ht="28.15" customHeight="1" x14ac:dyDescent="0.2">
      <c r="A103" s="1">
        <v>101</v>
      </c>
      <c r="B103" s="1">
        <v>101</v>
      </c>
      <c r="C103" s="4" t="s">
        <v>100</v>
      </c>
      <c r="D103" s="2">
        <v>1611</v>
      </c>
      <c r="E103" s="14">
        <v>39.555679959928696</v>
      </c>
    </row>
    <row r="104" spans="1:5" ht="28.15" customHeight="1" x14ac:dyDescent="0.2">
      <c r="A104" s="1">
        <v>102</v>
      </c>
      <c r="B104" s="1">
        <v>102</v>
      </c>
      <c r="C104" s="4" t="s">
        <v>101</v>
      </c>
      <c r="D104" s="2">
        <v>1600</v>
      </c>
      <c r="E104" s="14">
        <v>95.32093366854528</v>
      </c>
    </row>
    <row r="105" spans="1:5" ht="28.15" customHeight="1" x14ac:dyDescent="0.2">
      <c r="A105" s="1">
        <v>103</v>
      </c>
      <c r="B105" s="1">
        <v>103</v>
      </c>
      <c r="C105" s="4" t="s">
        <v>102</v>
      </c>
      <c r="D105" s="2">
        <v>1580</v>
      </c>
      <c r="E105" s="14">
        <v>1254.6652902406099</v>
      </c>
    </row>
    <row r="106" spans="1:5" ht="28.15" customHeight="1" x14ac:dyDescent="0.2">
      <c r="A106" s="1">
        <v>104</v>
      </c>
      <c r="B106" s="1">
        <v>103</v>
      </c>
      <c r="C106" s="4" t="s">
        <v>103</v>
      </c>
      <c r="D106" s="2">
        <v>1580</v>
      </c>
      <c r="E106" s="14">
        <v>115.37057320189851</v>
      </c>
    </row>
    <row r="107" spans="1:5" ht="28.15" customHeight="1" x14ac:dyDescent="0.2">
      <c r="A107" s="1">
        <v>105</v>
      </c>
      <c r="B107" s="1">
        <v>103</v>
      </c>
      <c r="C107" s="4" t="s">
        <v>104</v>
      </c>
      <c r="D107" s="2">
        <v>1580</v>
      </c>
      <c r="E107" s="14">
        <v>11.783737100350454</v>
      </c>
    </row>
    <row r="108" spans="1:5" ht="28.15" customHeight="1" x14ac:dyDescent="0.2">
      <c r="A108" s="1">
        <v>106</v>
      </c>
      <c r="B108" s="1">
        <v>106</v>
      </c>
      <c r="C108" s="4" t="s">
        <v>105</v>
      </c>
      <c r="D108" s="2">
        <v>1575</v>
      </c>
      <c r="E108" s="14">
        <v>63.609377839704365</v>
      </c>
    </row>
    <row r="109" spans="1:5" ht="28.15" customHeight="1" x14ac:dyDescent="0.2">
      <c r="A109" s="1">
        <v>107</v>
      </c>
      <c r="B109" s="1">
        <v>107</v>
      </c>
      <c r="C109" s="4" t="s">
        <v>106</v>
      </c>
      <c r="D109" s="2">
        <v>1542</v>
      </c>
      <c r="E109" s="14">
        <v>60.527555346208196</v>
      </c>
    </row>
    <row r="110" spans="1:5" ht="28.15" customHeight="1" x14ac:dyDescent="0.2">
      <c r="A110" s="1">
        <v>108</v>
      </c>
      <c r="B110" s="1">
        <v>108</v>
      </c>
      <c r="C110" s="4" t="s">
        <v>107</v>
      </c>
      <c r="D110" s="2">
        <v>1541</v>
      </c>
      <c r="E110" s="14">
        <v>37.459556562471896</v>
      </c>
    </row>
    <row r="111" spans="1:5" ht="28.15" customHeight="1" x14ac:dyDescent="0.2">
      <c r="A111" s="1">
        <v>109</v>
      </c>
      <c r="B111" s="1">
        <v>109</v>
      </c>
      <c r="C111" s="4" t="s">
        <v>108</v>
      </c>
      <c r="D111" s="2">
        <v>1540</v>
      </c>
      <c r="E111" s="14">
        <v>12.996723812867433</v>
      </c>
    </row>
    <row r="112" spans="1:5" ht="28.15" customHeight="1" x14ac:dyDescent="0.2">
      <c r="A112" s="1">
        <v>110</v>
      </c>
      <c r="B112" s="1">
        <v>110</v>
      </c>
      <c r="C112" s="4" t="s">
        <v>497</v>
      </c>
      <c r="D112" s="2">
        <v>1532</v>
      </c>
      <c r="E112" s="14">
        <v>10.470803408615586</v>
      </c>
    </row>
    <row r="113" spans="1:5" ht="28.15" customHeight="1" x14ac:dyDescent="0.2">
      <c r="A113" s="1">
        <v>111</v>
      </c>
      <c r="B113" s="1">
        <v>111</v>
      </c>
      <c r="C113" s="4" t="s">
        <v>109</v>
      </c>
      <c r="D113" s="1">
        <v>1500</v>
      </c>
      <c r="E113" s="14">
        <v>50.959568678210708</v>
      </c>
    </row>
    <row r="114" spans="1:5" ht="28.15" customHeight="1" x14ac:dyDescent="0.2">
      <c r="A114" s="1">
        <v>112</v>
      </c>
      <c r="B114" s="1">
        <v>112</v>
      </c>
      <c r="C114" s="4" t="s">
        <v>110</v>
      </c>
      <c r="D114" s="2">
        <v>1483</v>
      </c>
      <c r="E114" s="14">
        <v>14.682630438290875</v>
      </c>
    </row>
    <row r="115" spans="1:5" ht="28.15" customHeight="1" x14ac:dyDescent="0.2">
      <c r="A115" s="1">
        <v>113</v>
      </c>
      <c r="B115" s="1">
        <v>113</v>
      </c>
      <c r="C115" s="4" t="s">
        <v>111</v>
      </c>
      <c r="D115" s="2">
        <v>1441</v>
      </c>
      <c r="E115" s="14">
        <v>39.867532445974099</v>
      </c>
    </row>
    <row r="116" spans="1:5" ht="28.15" customHeight="1" x14ac:dyDescent="0.2">
      <c r="A116" s="1">
        <v>114</v>
      </c>
      <c r="B116" s="1">
        <v>114</v>
      </c>
      <c r="C116" s="4" t="s">
        <v>112</v>
      </c>
      <c r="D116" s="2">
        <v>1430</v>
      </c>
      <c r="E116" s="14">
        <v>76.859819513794449</v>
      </c>
    </row>
    <row r="117" spans="1:5" ht="28.15" customHeight="1" x14ac:dyDescent="0.2">
      <c r="A117" s="1">
        <v>115</v>
      </c>
      <c r="B117" s="1">
        <v>115</v>
      </c>
      <c r="C117" s="4" t="s">
        <v>113</v>
      </c>
      <c r="D117" s="2">
        <v>1398</v>
      </c>
      <c r="E117" s="14">
        <v>39.66925264036049</v>
      </c>
    </row>
    <row r="118" spans="1:5" ht="28.15" customHeight="1" x14ac:dyDescent="0.2">
      <c r="A118" s="1">
        <v>116</v>
      </c>
      <c r="B118" s="1">
        <v>116</v>
      </c>
      <c r="C118" s="4" t="s">
        <v>114</v>
      </c>
      <c r="D118" s="2">
        <v>1373</v>
      </c>
      <c r="E118" s="14">
        <v>16.300121686997297</v>
      </c>
    </row>
    <row r="119" spans="1:5" ht="28.15" customHeight="1" x14ac:dyDescent="0.2">
      <c r="A119" s="1">
        <v>117</v>
      </c>
      <c r="B119" s="1">
        <v>117</v>
      </c>
      <c r="C119" s="4" t="s">
        <v>115</v>
      </c>
      <c r="D119" s="2">
        <v>1370</v>
      </c>
      <c r="E119" s="14">
        <v>16.488720872433866</v>
      </c>
    </row>
    <row r="120" spans="1:5" ht="28.15" customHeight="1" x14ac:dyDescent="0.2">
      <c r="A120" s="1">
        <v>118</v>
      </c>
      <c r="B120" s="1">
        <v>118</v>
      </c>
      <c r="C120" s="4" t="s">
        <v>116</v>
      </c>
      <c r="D120" s="2">
        <v>1369</v>
      </c>
      <c r="E120" s="14">
        <v>25.30578594891152</v>
      </c>
    </row>
    <row r="121" spans="1:5" ht="28.15" customHeight="1" x14ac:dyDescent="0.2">
      <c r="A121" s="1">
        <v>119</v>
      </c>
      <c r="B121" s="1">
        <v>119</v>
      </c>
      <c r="C121" s="4" t="s">
        <v>117</v>
      </c>
      <c r="D121" s="2">
        <v>1353</v>
      </c>
      <c r="E121" s="14">
        <v>179.27890922100462</v>
      </c>
    </row>
    <row r="122" spans="1:5" ht="28.15" customHeight="1" x14ac:dyDescent="0.2">
      <c r="A122" s="1">
        <v>120</v>
      </c>
      <c r="B122" s="1">
        <v>120</v>
      </c>
      <c r="C122" s="4" t="s">
        <v>118</v>
      </c>
      <c r="D122" s="2">
        <v>1335</v>
      </c>
      <c r="E122" s="14">
        <v>57.32664594032876</v>
      </c>
    </row>
    <row r="123" spans="1:5" ht="28.15" customHeight="1" x14ac:dyDescent="0.2">
      <c r="A123" s="1">
        <v>121</v>
      </c>
      <c r="B123" s="1">
        <v>121</v>
      </c>
      <c r="C123" s="4" t="s">
        <v>119</v>
      </c>
      <c r="D123" s="2">
        <v>1304</v>
      </c>
      <c r="E123" s="14">
        <v>38.747942258434513</v>
      </c>
    </row>
    <row r="124" spans="1:5" ht="28.15" customHeight="1" x14ac:dyDescent="0.2">
      <c r="A124" s="1">
        <v>122</v>
      </c>
      <c r="B124" s="1">
        <v>122</v>
      </c>
      <c r="C124" s="4" t="s">
        <v>120</v>
      </c>
      <c r="D124" s="2">
        <v>1282</v>
      </c>
      <c r="E124" s="14">
        <v>36.175856425306165</v>
      </c>
    </row>
    <row r="125" spans="1:5" ht="28.15" customHeight="1" x14ac:dyDescent="0.2">
      <c r="A125" s="1">
        <v>123</v>
      </c>
      <c r="B125" s="1">
        <v>123</v>
      </c>
      <c r="C125" s="4" t="s">
        <v>121</v>
      </c>
      <c r="D125" s="2">
        <v>1274</v>
      </c>
      <c r="E125" s="14">
        <v>18.413810647056103</v>
      </c>
    </row>
    <row r="126" spans="1:5" ht="28.15" customHeight="1" x14ac:dyDescent="0.2">
      <c r="A126" s="1">
        <v>124</v>
      </c>
      <c r="B126" s="1">
        <v>124</v>
      </c>
      <c r="C126" s="4" t="s">
        <v>122</v>
      </c>
      <c r="D126" s="2">
        <v>1253</v>
      </c>
      <c r="E126" s="14">
        <v>37.415047239109917</v>
      </c>
    </row>
    <row r="127" spans="1:5" ht="28.15" customHeight="1" x14ac:dyDescent="0.2">
      <c r="A127" s="1">
        <v>125</v>
      </c>
      <c r="B127" s="1">
        <v>125</v>
      </c>
      <c r="C127" s="4" t="s">
        <v>123</v>
      </c>
      <c r="D127" s="2">
        <v>1239</v>
      </c>
      <c r="E127" s="14">
        <v>59.978216144257537</v>
      </c>
    </row>
    <row r="128" spans="1:5" ht="28.15" customHeight="1" x14ac:dyDescent="0.2">
      <c r="A128" s="1">
        <v>126</v>
      </c>
      <c r="B128" s="1">
        <v>125</v>
      </c>
      <c r="C128" s="4" t="s">
        <v>124</v>
      </c>
      <c r="D128" s="2">
        <v>1239</v>
      </c>
      <c r="E128" s="14">
        <v>42.786695029974865</v>
      </c>
    </row>
    <row r="129" spans="1:5" ht="28.15" customHeight="1" x14ac:dyDescent="0.2">
      <c r="A129" s="1">
        <v>127</v>
      </c>
      <c r="B129" s="1">
        <v>127</v>
      </c>
      <c r="C129" s="4" t="s">
        <v>125</v>
      </c>
      <c r="D129" s="2">
        <v>1212</v>
      </c>
      <c r="E129" s="14">
        <v>11.404740306911725</v>
      </c>
    </row>
    <row r="130" spans="1:5" ht="28.15" customHeight="1" x14ac:dyDescent="0.2">
      <c r="A130" s="1">
        <v>128</v>
      </c>
      <c r="B130" s="1">
        <v>128</v>
      </c>
      <c r="C130" s="4" t="s">
        <v>126</v>
      </c>
      <c r="D130" s="2">
        <v>1207</v>
      </c>
      <c r="E130" s="14">
        <v>17.282755618685421</v>
      </c>
    </row>
    <row r="131" spans="1:5" ht="28.15" customHeight="1" x14ac:dyDescent="0.2">
      <c r="A131" s="1">
        <v>129</v>
      </c>
      <c r="B131" s="1">
        <v>129</v>
      </c>
      <c r="C131" s="4" t="s">
        <v>128</v>
      </c>
      <c r="D131" s="2">
        <v>1205</v>
      </c>
      <c r="E131" s="14">
        <v>174.60984480734953</v>
      </c>
    </row>
    <row r="132" spans="1:5" ht="28.15" customHeight="1" x14ac:dyDescent="0.2">
      <c r="A132" s="1">
        <v>130</v>
      </c>
      <c r="B132" s="1">
        <v>129</v>
      </c>
      <c r="C132" s="4" t="s">
        <v>127</v>
      </c>
      <c r="D132" s="2">
        <v>1205</v>
      </c>
      <c r="E132" s="14">
        <v>10.681686625021387</v>
      </c>
    </row>
    <row r="133" spans="1:5" ht="28.15" customHeight="1" x14ac:dyDescent="0.2">
      <c r="A133" s="1">
        <v>131</v>
      </c>
      <c r="B133" s="1">
        <v>131</v>
      </c>
      <c r="C133" s="4" t="s">
        <v>129</v>
      </c>
      <c r="D133" s="2">
        <v>1193</v>
      </c>
      <c r="E133" s="14">
        <v>38.033117185358051</v>
      </c>
    </row>
    <row r="134" spans="1:5" ht="28.15" customHeight="1" x14ac:dyDescent="0.2">
      <c r="A134" s="1">
        <v>132</v>
      </c>
      <c r="B134" s="1">
        <v>132</v>
      </c>
      <c r="C134" s="4" t="s">
        <v>130</v>
      </c>
      <c r="D134" s="2">
        <v>1191</v>
      </c>
      <c r="E134" s="14">
        <v>83.719360893006524</v>
      </c>
    </row>
    <row r="135" spans="1:5" ht="28.15" customHeight="1" x14ac:dyDescent="0.2">
      <c r="A135" s="1">
        <v>133</v>
      </c>
      <c r="B135" s="1">
        <v>133</v>
      </c>
      <c r="C135" s="4" t="s">
        <v>131</v>
      </c>
      <c r="D135" s="2">
        <v>1174</v>
      </c>
      <c r="E135" s="14">
        <v>14.741428562459584</v>
      </c>
    </row>
    <row r="136" spans="1:5" ht="28.15" customHeight="1" x14ac:dyDescent="0.2">
      <c r="A136" s="1">
        <v>134</v>
      </c>
      <c r="B136" s="1">
        <v>134</v>
      </c>
      <c r="C136" s="4" t="s">
        <v>132</v>
      </c>
      <c r="D136" s="2">
        <v>1145</v>
      </c>
      <c r="E136" s="14">
        <v>30.103297691379417</v>
      </c>
    </row>
    <row r="137" spans="1:5" ht="28.15" customHeight="1" x14ac:dyDescent="0.2">
      <c r="A137" s="1">
        <v>135</v>
      </c>
      <c r="B137" s="1">
        <v>135</v>
      </c>
      <c r="C137" s="4" t="s">
        <v>133</v>
      </c>
      <c r="D137" s="2">
        <v>1143</v>
      </c>
      <c r="E137" s="14">
        <v>48.588881945595752</v>
      </c>
    </row>
    <row r="138" spans="1:5" ht="28.15" customHeight="1" x14ac:dyDescent="0.2">
      <c r="A138" s="1">
        <v>136</v>
      </c>
      <c r="B138" s="1">
        <v>136</v>
      </c>
      <c r="C138" s="4" t="s">
        <v>134</v>
      </c>
      <c r="D138" s="2">
        <v>1139</v>
      </c>
      <c r="E138" s="14">
        <v>31.188133722888367</v>
      </c>
    </row>
    <row r="139" spans="1:5" ht="28.15" customHeight="1" x14ac:dyDescent="0.2">
      <c r="A139" s="1">
        <v>137</v>
      </c>
      <c r="B139" s="1">
        <v>137</v>
      </c>
      <c r="C139" s="4" t="s">
        <v>135</v>
      </c>
      <c r="D139" s="2">
        <v>1132</v>
      </c>
      <c r="E139" s="14">
        <v>19.858673609015696</v>
      </c>
    </row>
    <row r="140" spans="1:5" ht="28.15" customHeight="1" x14ac:dyDescent="0.2">
      <c r="A140" s="1">
        <v>138</v>
      </c>
      <c r="B140" s="1">
        <v>137</v>
      </c>
      <c r="C140" s="4" t="s">
        <v>136</v>
      </c>
      <c r="D140" s="2">
        <v>1132</v>
      </c>
      <c r="E140" s="14">
        <v>10.746481761359753</v>
      </c>
    </row>
    <row r="141" spans="1:5" ht="28.15" customHeight="1" x14ac:dyDescent="0.2">
      <c r="A141" s="1">
        <v>139</v>
      </c>
      <c r="B141" s="1">
        <v>139</v>
      </c>
      <c r="C141" s="4" t="s">
        <v>137</v>
      </c>
      <c r="D141" s="2">
        <v>1126</v>
      </c>
      <c r="E141" s="14">
        <v>23.60418754218777</v>
      </c>
    </row>
    <row r="142" spans="1:5" ht="28.15" customHeight="1" x14ac:dyDescent="0.2">
      <c r="A142" s="1">
        <v>140</v>
      </c>
      <c r="B142" s="1">
        <v>140</v>
      </c>
      <c r="C142" s="4" t="s">
        <v>138</v>
      </c>
      <c r="D142" s="2">
        <v>1125</v>
      </c>
      <c r="E142" s="14">
        <v>23.11105632934796</v>
      </c>
    </row>
    <row r="143" spans="1:5" ht="28.15" customHeight="1" x14ac:dyDescent="0.2">
      <c r="A143" s="1">
        <v>141</v>
      </c>
      <c r="B143" s="1">
        <v>141</v>
      </c>
      <c r="C143" s="4" t="s">
        <v>139</v>
      </c>
      <c r="D143" s="2">
        <v>1121</v>
      </c>
      <c r="E143" s="14">
        <v>17.79944267579133</v>
      </c>
    </row>
    <row r="144" spans="1:5" ht="28.15" customHeight="1" x14ac:dyDescent="0.2">
      <c r="A144" s="1">
        <v>142</v>
      </c>
      <c r="B144" s="1">
        <v>142</v>
      </c>
      <c r="C144" s="4" t="s">
        <v>140</v>
      </c>
      <c r="D144" s="2">
        <v>1112</v>
      </c>
      <c r="E144" s="14">
        <v>66.413435581356467</v>
      </c>
    </row>
    <row r="145" spans="1:5" ht="28.15" customHeight="1" x14ac:dyDescent="0.2">
      <c r="A145" s="1">
        <v>143</v>
      </c>
      <c r="B145" s="1">
        <v>143</v>
      </c>
      <c r="C145" s="4" t="s">
        <v>141</v>
      </c>
      <c r="D145" s="2">
        <v>1110</v>
      </c>
      <c r="E145" s="14">
        <v>11.406433845252714</v>
      </c>
    </row>
    <row r="146" spans="1:5" ht="28.15" customHeight="1" x14ac:dyDescent="0.2">
      <c r="A146" s="1">
        <v>144</v>
      </c>
      <c r="B146" s="1">
        <v>144</v>
      </c>
      <c r="C146" s="4" t="s">
        <v>142</v>
      </c>
      <c r="D146" s="1">
        <v>1100</v>
      </c>
      <c r="E146" s="14">
        <v>21.136043102156261</v>
      </c>
    </row>
    <row r="147" spans="1:5" ht="28.15" customHeight="1" x14ac:dyDescent="0.2">
      <c r="A147" s="1">
        <v>145</v>
      </c>
      <c r="B147" s="1">
        <v>145</v>
      </c>
      <c r="C147" s="4" t="s">
        <v>143</v>
      </c>
      <c r="D147" s="2">
        <v>1080</v>
      </c>
      <c r="E147" s="14">
        <v>100.79045850326169</v>
      </c>
    </row>
    <row r="148" spans="1:5" ht="28.15" customHeight="1" x14ac:dyDescent="0.2">
      <c r="A148" s="1">
        <v>146</v>
      </c>
      <c r="B148" s="1">
        <v>146</v>
      </c>
      <c r="C148" s="4" t="s">
        <v>144</v>
      </c>
      <c r="D148" s="2">
        <v>1062</v>
      </c>
      <c r="E148" s="14">
        <v>131.72583165885243</v>
      </c>
    </row>
    <row r="149" spans="1:5" ht="28.15" customHeight="1" x14ac:dyDescent="0.2">
      <c r="A149" s="1">
        <v>147</v>
      </c>
      <c r="B149" s="1">
        <v>147</v>
      </c>
      <c r="C149" s="4" t="s">
        <v>145</v>
      </c>
      <c r="D149" s="2">
        <v>1060</v>
      </c>
      <c r="E149" s="14">
        <v>72.182990691118079</v>
      </c>
    </row>
    <row r="150" spans="1:5" ht="28.15" customHeight="1" x14ac:dyDescent="0.2">
      <c r="A150" s="1">
        <v>148</v>
      </c>
      <c r="B150" s="1">
        <v>148</v>
      </c>
      <c r="C150" s="4" t="s">
        <v>146</v>
      </c>
      <c r="D150" s="2">
        <v>1040</v>
      </c>
      <c r="E150" s="14">
        <v>38.145679818367874</v>
      </c>
    </row>
    <row r="151" spans="1:5" ht="28.15" customHeight="1" x14ac:dyDescent="0.2">
      <c r="A151" s="1">
        <v>149</v>
      </c>
      <c r="B151" s="1">
        <v>149</v>
      </c>
      <c r="C151" s="4" t="s">
        <v>147</v>
      </c>
      <c r="D151" s="2">
        <v>1036</v>
      </c>
      <c r="E151" s="14">
        <v>17.196219487499544</v>
      </c>
    </row>
    <row r="152" spans="1:5" ht="28.15" customHeight="1" x14ac:dyDescent="0.2">
      <c r="A152" s="1">
        <v>150</v>
      </c>
      <c r="B152" s="1">
        <v>150</v>
      </c>
      <c r="C152" s="4" t="s">
        <v>148</v>
      </c>
      <c r="D152" s="2">
        <v>1030</v>
      </c>
      <c r="E152" s="14">
        <v>16.207582945846216</v>
      </c>
    </row>
    <row r="153" spans="1:5" ht="28.15" customHeight="1" x14ac:dyDescent="0.2">
      <c r="A153" s="1">
        <v>151</v>
      </c>
      <c r="B153" s="1">
        <v>151</v>
      </c>
      <c r="C153" s="4" t="s">
        <v>149</v>
      </c>
      <c r="D153" s="2">
        <v>1015</v>
      </c>
      <c r="E153" s="14">
        <v>235.18780267395789</v>
      </c>
    </row>
    <row r="154" spans="1:5" ht="28.15" customHeight="1" x14ac:dyDescent="0.2">
      <c r="A154" s="1">
        <v>152</v>
      </c>
      <c r="B154" s="1">
        <v>152</v>
      </c>
      <c r="C154" s="4" t="s">
        <v>150</v>
      </c>
      <c r="D154" s="2">
        <v>1011</v>
      </c>
      <c r="E154" s="14">
        <v>73.655835640390507</v>
      </c>
    </row>
    <row r="155" spans="1:5" ht="28.15" customHeight="1" x14ac:dyDescent="0.2">
      <c r="A155" s="1">
        <v>153</v>
      </c>
      <c r="B155" s="1">
        <v>153</v>
      </c>
      <c r="C155" s="4" t="s">
        <v>151</v>
      </c>
      <c r="D155" s="2">
        <v>1006</v>
      </c>
      <c r="E155" s="14">
        <v>38.573175922056116</v>
      </c>
    </row>
    <row r="156" spans="1:5" ht="28.15" customHeight="1" x14ac:dyDescent="0.2">
      <c r="A156" s="1">
        <v>154</v>
      </c>
      <c r="B156" s="1">
        <v>154</v>
      </c>
      <c r="C156" s="4" t="s">
        <v>154</v>
      </c>
      <c r="D156" s="1">
        <v>1000</v>
      </c>
      <c r="E156" s="14">
        <v>263.32420476090164</v>
      </c>
    </row>
    <row r="157" spans="1:5" ht="28.15" customHeight="1" x14ac:dyDescent="0.2">
      <c r="A157" s="1">
        <v>155</v>
      </c>
      <c r="B157" s="1">
        <v>154</v>
      </c>
      <c r="C157" s="4" t="s">
        <v>155</v>
      </c>
      <c r="D157" s="1">
        <v>1000</v>
      </c>
      <c r="E157" s="14">
        <v>108.99776554580632</v>
      </c>
    </row>
    <row r="158" spans="1:5" ht="28.15" customHeight="1" x14ac:dyDescent="0.2">
      <c r="A158" s="1">
        <v>156</v>
      </c>
      <c r="B158" s="1">
        <v>154</v>
      </c>
      <c r="C158" s="4" t="s">
        <v>152</v>
      </c>
      <c r="D158" s="2">
        <v>1000</v>
      </c>
      <c r="E158" s="14">
        <v>93.401204875542888</v>
      </c>
    </row>
    <row r="159" spans="1:5" ht="28.15" customHeight="1" x14ac:dyDescent="0.2">
      <c r="A159" s="1">
        <v>157</v>
      </c>
      <c r="B159" s="1">
        <v>154</v>
      </c>
      <c r="C159" s="4" t="s">
        <v>156</v>
      </c>
      <c r="D159" s="1">
        <v>1000</v>
      </c>
      <c r="E159" s="14">
        <v>38.984226981763179</v>
      </c>
    </row>
    <row r="160" spans="1:5" ht="28.15" customHeight="1" x14ac:dyDescent="0.2">
      <c r="A160" s="1">
        <v>158</v>
      </c>
      <c r="B160" s="1">
        <v>154</v>
      </c>
      <c r="C160" s="4" t="s">
        <v>153</v>
      </c>
      <c r="D160" s="2">
        <v>1000</v>
      </c>
      <c r="E160" s="14">
        <v>11.425189572457981</v>
      </c>
    </row>
    <row r="161" spans="1:5" ht="28.15" customHeight="1" x14ac:dyDescent="0.2">
      <c r="A161" s="1">
        <v>159</v>
      </c>
      <c r="B161" s="1">
        <v>159</v>
      </c>
      <c r="C161" s="4" t="s">
        <v>157</v>
      </c>
      <c r="D161" s="2">
        <v>990</v>
      </c>
      <c r="E161" s="14">
        <v>14.73196747657766</v>
      </c>
    </row>
    <row r="162" spans="1:5" ht="28.15" customHeight="1" x14ac:dyDescent="0.2">
      <c r="A162" s="1">
        <v>160</v>
      </c>
      <c r="B162" s="1">
        <v>160</v>
      </c>
      <c r="C162" s="4" t="s">
        <v>158</v>
      </c>
      <c r="D162" s="2">
        <v>953</v>
      </c>
      <c r="E162" s="14">
        <v>12.230304461430265</v>
      </c>
    </row>
    <row r="163" spans="1:5" ht="28.15" customHeight="1" x14ac:dyDescent="0.2">
      <c r="A163" s="1">
        <v>161</v>
      </c>
      <c r="B163" s="1">
        <v>161</v>
      </c>
      <c r="C163" s="4" t="s">
        <v>159</v>
      </c>
      <c r="D163" s="2">
        <v>952</v>
      </c>
      <c r="E163" s="14">
        <v>21.743946754738786</v>
      </c>
    </row>
    <row r="164" spans="1:5" ht="28.15" customHeight="1" x14ac:dyDescent="0.2">
      <c r="A164" s="1">
        <v>162</v>
      </c>
      <c r="B164" s="1">
        <v>162</v>
      </c>
      <c r="C164" s="4" t="s">
        <v>160</v>
      </c>
      <c r="D164" s="2">
        <v>930</v>
      </c>
      <c r="E164" s="14">
        <v>213.9849520259543</v>
      </c>
    </row>
    <row r="165" spans="1:5" ht="28.15" customHeight="1" x14ac:dyDescent="0.2">
      <c r="A165" s="1">
        <v>163</v>
      </c>
      <c r="B165" s="1">
        <v>163</v>
      </c>
      <c r="C165" s="4" t="s">
        <v>161</v>
      </c>
      <c r="D165" s="2">
        <v>928</v>
      </c>
      <c r="E165" s="14">
        <v>26.686374707758318</v>
      </c>
    </row>
    <row r="166" spans="1:5" ht="28.15" customHeight="1" x14ac:dyDescent="0.2">
      <c r="A166" s="1">
        <v>164</v>
      </c>
      <c r="B166" s="1">
        <v>164</v>
      </c>
      <c r="C166" s="4" t="s">
        <v>162</v>
      </c>
      <c r="D166" s="2">
        <v>926</v>
      </c>
      <c r="E166" s="14">
        <v>11.880720643970983</v>
      </c>
    </row>
    <row r="167" spans="1:5" ht="28.15" customHeight="1" x14ac:dyDescent="0.2">
      <c r="A167" s="1">
        <v>165</v>
      </c>
      <c r="B167" s="1">
        <v>165</v>
      </c>
      <c r="C167" s="4" t="s">
        <v>163</v>
      </c>
      <c r="D167" s="2">
        <v>906</v>
      </c>
      <c r="E167" s="14">
        <v>78.527905142451019</v>
      </c>
    </row>
    <row r="168" spans="1:5" ht="28.15" customHeight="1" x14ac:dyDescent="0.2">
      <c r="A168" s="1">
        <v>166</v>
      </c>
      <c r="B168" s="1">
        <v>166</v>
      </c>
      <c r="C168" s="4" t="s">
        <v>164</v>
      </c>
      <c r="D168" s="2">
        <v>899</v>
      </c>
      <c r="E168" s="14">
        <v>83.013989565538566</v>
      </c>
    </row>
    <row r="169" spans="1:5" ht="28.15" customHeight="1" x14ac:dyDescent="0.2">
      <c r="A169" s="1">
        <v>167</v>
      </c>
      <c r="B169" s="1">
        <v>167</v>
      </c>
      <c r="C169" s="4" t="s">
        <v>165</v>
      </c>
      <c r="D169" s="2">
        <v>893</v>
      </c>
      <c r="E169" s="14">
        <v>38.347246556047956</v>
      </c>
    </row>
    <row r="170" spans="1:5" ht="28.15" customHeight="1" x14ac:dyDescent="0.2">
      <c r="A170" s="1">
        <v>168</v>
      </c>
      <c r="B170" s="1">
        <v>168</v>
      </c>
      <c r="C170" s="4" t="s">
        <v>166</v>
      </c>
      <c r="D170" s="2">
        <v>886</v>
      </c>
      <c r="E170" s="14">
        <v>15.85409934042652</v>
      </c>
    </row>
    <row r="171" spans="1:5" ht="28.15" customHeight="1" x14ac:dyDescent="0.2">
      <c r="A171" s="1">
        <v>169</v>
      </c>
      <c r="B171" s="1">
        <v>169</v>
      </c>
      <c r="C171" s="4" t="s">
        <v>167</v>
      </c>
      <c r="D171" s="2">
        <v>874</v>
      </c>
      <c r="E171" s="14">
        <v>13.566204318833741</v>
      </c>
    </row>
    <row r="172" spans="1:5" ht="28.15" customHeight="1" x14ac:dyDescent="0.2">
      <c r="A172" s="1">
        <v>170</v>
      </c>
      <c r="B172" s="1">
        <v>170</v>
      </c>
      <c r="C172" s="4" t="s">
        <v>168</v>
      </c>
      <c r="D172" s="2">
        <v>860</v>
      </c>
      <c r="E172" s="14">
        <v>16.457062376093631</v>
      </c>
    </row>
    <row r="173" spans="1:5" ht="28.15" customHeight="1" x14ac:dyDescent="0.2">
      <c r="A173" s="1">
        <v>171</v>
      </c>
      <c r="B173" s="1">
        <v>171</v>
      </c>
      <c r="C173" s="4" t="s">
        <v>169</v>
      </c>
      <c r="D173" s="2">
        <v>856</v>
      </c>
      <c r="E173" s="14">
        <v>47.065550875881108</v>
      </c>
    </row>
    <row r="174" spans="1:5" ht="28.15" customHeight="1" x14ac:dyDescent="0.2">
      <c r="A174" s="1">
        <v>172</v>
      </c>
      <c r="B174" s="1">
        <v>172</v>
      </c>
      <c r="C174" s="4" t="s">
        <v>170</v>
      </c>
      <c r="D174" s="2">
        <v>851</v>
      </c>
      <c r="E174" s="14">
        <v>11.954362710254905</v>
      </c>
    </row>
    <row r="175" spans="1:5" ht="28.15" customHeight="1" x14ac:dyDescent="0.2">
      <c r="A175" s="1">
        <v>173</v>
      </c>
      <c r="B175" s="1">
        <v>173</v>
      </c>
      <c r="C175" s="4" t="s">
        <v>171</v>
      </c>
      <c r="D175" s="2">
        <v>850</v>
      </c>
      <c r="E175" s="14">
        <v>44.119860685051677</v>
      </c>
    </row>
    <row r="176" spans="1:5" ht="28.15" customHeight="1" x14ac:dyDescent="0.2">
      <c r="A176" s="1">
        <v>174</v>
      </c>
      <c r="B176" s="1">
        <v>174</v>
      </c>
      <c r="C176" s="4" t="s">
        <v>172</v>
      </c>
      <c r="D176" s="2">
        <v>849</v>
      </c>
      <c r="E176" s="14">
        <v>15.406167547969616</v>
      </c>
    </row>
    <row r="177" spans="1:5" ht="28.15" customHeight="1" x14ac:dyDescent="0.2">
      <c r="A177" s="1">
        <v>175</v>
      </c>
      <c r="B177" s="1">
        <v>175</v>
      </c>
      <c r="C177" s="4" t="s">
        <v>173</v>
      </c>
      <c r="D177" s="2">
        <v>846</v>
      </c>
      <c r="E177" s="14">
        <v>25.215569272772253</v>
      </c>
    </row>
    <row r="178" spans="1:5" ht="28.15" customHeight="1" x14ac:dyDescent="0.2">
      <c r="A178" s="1">
        <v>176</v>
      </c>
      <c r="B178" s="1">
        <v>176</v>
      </c>
      <c r="C178" s="4" t="s">
        <v>174</v>
      </c>
      <c r="D178" s="2">
        <v>843</v>
      </c>
      <c r="E178" s="14">
        <v>10.516690099465682</v>
      </c>
    </row>
    <row r="179" spans="1:5" ht="28.15" customHeight="1" x14ac:dyDescent="0.2">
      <c r="A179" s="1">
        <v>177</v>
      </c>
      <c r="B179" s="1">
        <v>177</v>
      </c>
      <c r="C179" s="4" t="s">
        <v>175</v>
      </c>
      <c r="D179" s="2">
        <v>834</v>
      </c>
      <c r="E179" s="14">
        <v>13.537708361401624</v>
      </c>
    </row>
    <row r="180" spans="1:5" ht="28.15" customHeight="1" x14ac:dyDescent="0.2">
      <c r="A180" s="1">
        <v>178</v>
      </c>
      <c r="B180" s="1">
        <v>178</v>
      </c>
      <c r="C180" s="4" t="s">
        <v>176</v>
      </c>
      <c r="D180" s="2">
        <v>831</v>
      </c>
      <c r="E180" s="14">
        <v>230.67314365024288</v>
      </c>
    </row>
    <row r="181" spans="1:5" ht="28.15" customHeight="1" x14ac:dyDescent="0.2">
      <c r="A181" s="1">
        <v>179</v>
      </c>
      <c r="B181" s="1">
        <v>179</v>
      </c>
      <c r="C181" s="4" t="s">
        <v>177</v>
      </c>
      <c r="D181" s="2">
        <v>828</v>
      </c>
      <c r="E181" s="14">
        <v>76.762619941593655</v>
      </c>
    </row>
    <row r="182" spans="1:5" ht="28.15" customHeight="1" x14ac:dyDescent="0.2">
      <c r="A182" s="1">
        <v>180</v>
      </c>
      <c r="B182" s="1">
        <v>180</v>
      </c>
      <c r="C182" s="4" t="s">
        <v>178</v>
      </c>
      <c r="D182" s="2">
        <v>820</v>
      </c>
      <c r="E182" s="14">
        <v>63.918184723553857</v>
      </c>
    </row>
    <row r="183" spans="1:5" ht="28.15" customHeight="1" x14ac:dyDescent="0.2">
      <c r="A183" s="1">
        <v>181</v>
      </c>
      <c r="B183" s="1">
        <v>181</v>
      </c>
      <c r="C183" s="4" t="s">
        <v>179</v>
      </c>
      <c r="D183" s="2">
        <v>817</v>
      </c>
      <c r="E183" s="14">
        <v>11.182742714792155</v>
      </c>
    </row>
    <row r="184" spans="1:5" ht="28.15" customHeight="1" x14ac:dyDescent="0.2">
      <c r="A184" s="1">
        <v>182</v>
      </c>
      <c r="B184" s="1">
        <v>182</v>
      </c>
      <c r="C184" s="4" t="s">
        <v>180</v>
      </c>
      <c r="D184" s="2">
        <v>809</v>
      </c>
      <c r="E184" s="14">
        <v>18.977379620311662</v>
      </c>
    </row>
    <row r="185" spans="1:5" ht="28.15" customHeight="1" x14ac:dyDescent="0.2">
      <c r="A185" s="1">
        <v>183</v>
      </c>
      <c r="B185" s="1">
        <v>183</v>
      </c>
      <c r="C185" s="4" t="s">
        <v>181</v>
      </c>
      <c r="D185" s="2">
        <v>806</v>
      </c>
      <c r="E185" s="14">
        <v>17.84547940352703</v>
      </c>
    </row>
    <row r="186" spans="1:5" ht="28.15" customHeight="1" x14ac:dyDescent="0.2">
      <c r="A186" s="1">
        <v>184</v>
      </c>
      <c r="B186" s="1">
        <v>184</v>
      </c>
      <c r="C186" s="4" t="s">
        <v>182</v>
      </c>
      <c r="D186" s="2">
        <v>805</v>
      </c>
      <c r="E186" s="14">
        <v>12.459680165427406</v>
      </c>
    </row>
    <row r="187" spans="1:5" ht="28.15" customHeight="1" x14ac:dyDescent="0.2">
      <c r="A187" s="1">
        <v>185</v>
      </c>
      <c r="B187" s="1">
        <v>185</v>
      </c>
      <c r="C187" s="4" t="s">
        <v>183</v>
      </c>
      <c r="D187" s="2">
        <v>793</v>
      </c>
      <c r="E187" s="14">
        <v>20.047831648776146</v>
      </c>
    </row>
    <row r="188" spans="1:5" ht="28.15" customHeight="1" x14ac:dyDescent="0.2">
      <c r="A188" s="1">
        <v>186</v>
      </c>
      <c r="B188" s="1">
        <v>186</v>
      </c>
      <c r="C188" s="4" t="s">
        <v>184</v>
      </c>
      <c r="D188" s="2">
        <v>790</v>
      </c>
      <c r="E188" s="14">
        <v>14.305996204383792</v>
      </c>
    </row>
    <row r="189" spans="1:5" ht="28.15" customHeight="1" x14ac:dyDescent="0.2">
      <c r="A189" s="1">
        <v>187</v>
      </c>
      <c r="B189" s="1">
        <v>187</v>
      </c>
      <c r="C189" s="4" t="s">
        <v>185</v>
      </c>
      <c r="D189" s="2">
        <v>786</v>
      </c>
      <c r="E189" s="14">
        <v>17.98478843848104</v>
      </c>
    </row>
    <row r="190" spans="1:5" ht="28.15" customHeight="1" x14ac:dyDescent="0.2">
      <c r="A190" s="1">
        <v>188</v>
      </c>
      <c r="B190" s="1">
        <v>188</v>
      </c>
      <c r="C190" s="4" t="s">
        <v>186</v>
      </c>
      <c r="D190" s="2">
        <v>775</v>
      </c>
      <c r="E190" s="14">
        <v>15.148849664770617</v>
      </c>
    </row>
    <row r="191" spans="1:5" ht="28.15" customHeight="1" x14ac:dyDescent="0.2">
      <c r="A191" s="1">
        <v>189</v>
      </c>
      <c r="B191" s="1">
        <v>189</v>
      </c>
      <c r="C191" s="4" t="s">
        <v>187</v>
      </c>
      <c r="D191" s="2">
        <v>760</v>
      </c>
      <c r="E191" s="14">
        <v>10.810103464069208</v>
      </c>
    </row>
    <row r="192" spans="1:5" ht="28.15" customHeight="1" x14ac:dyDescent="0.2">
      <c r="A192" s="1">
        <v>190</v>
      </c>
      <c r="B192" s="1">
        <v>190</v>
      </c>
      <c r="C192" s="4" t="s">
        <v>188</v>
      </c>
      <c r="D192" s="2">
        <v>759</v>
      </c>
      <c r="E192" s="14">
        <v>14.208507507670536</v>
      </c>
    </row>
    <row r="193" spans="1:5" ht="28.15" customHeight="1" x14ac:dyDescent="0.2">
      <c r="A193" s="1">
        <v>191</v>
      </c>
      <c r="B193" s="1">
        <v>191</v>
      </c>
      <c r="C193" s="4" t="s">
        <v>189</v>
      </c>
      <c r="D193" s="2">
        <v>737</v>
      </c>
      <c r="E193" s="14">
        <v>17.400625194783117</v>
      </c>
    </row>
    <row r="194" spans="1:5" ht="28.15" customHeight="1" x14ac:dyDescent="0.2">
      <c r="A194" s="1">
        <v>192</v>
      </c>
      <c r="B194" s="1">
        <v>192</v>
      </c>
      <c r="C194" s="4" t="s">
        <v>190</v>
      </c>
      <c r="D194" s="2">
        <v>727</v>
      </c>
      <c r="E194" s="14">
        <v>20.295810743658606</v>
      </c>
    </row>
    <row r="195" spans="1:5" ht="28.15" customHeight="1" x14ac:dyDescent="0.2">
      <c r="A195" s="1">
        <v>193</v>
      </c>
      <c r="B195" s="1">
        <v>193</v>
      </c>
      <c r="C195" s="4" t="s">
        <v>191</v>
      </c>
      <c r="D195" s="2">
        <v>700</v>
      </c>
      <c r="E195" s="14">
        <v>39.333355809536648</v>
      </c>
    </row>
    <row r="196" spans="1:5" ht="28.15" customHeight="1" x14ac:dyDescent="0.2">
      <c r="A196" s="1">
        <v>194</v>
      </c>
      <c r="B196" s="1">
        <v>193</v>
      </c>
      <c r="C196" s="4" t="s">
        <v>192</v>
      </c>
      <c r="D196" s="2">
        <v>700</v>
      </c>
      <c r="E196" s="14">
        <v>18.133822428429689</v>
      </c>
    </row>
    <row r="197" spans="1:5" ht="28.15" customHeight="1" x14ac:dyDescent="0.2">
      <c r="A197" s="1">
        <v>195</v>
      </c>
      <c r="B197" s="1">
        <v>195</v>
      </c>
      <c r="C197" s="4" t="s">
        <v>193</v>
      </c>
      <c r="D197" s="2">
        <v>696</v>
      </c>
      <c r="E197" s="14">
        <v>60.429780768395922</v>
      </c>
    </row>
    <row r="198" spans="1:5" ht="28.15" customHeight="1" x14ac:dyDescent="0.2">
      <c r="A198" s="1">
        <v>196</v>
      </c>
      <c r="B198" s="1">
        <v>196</v>
      </c>
      <c r="C198" s="4" t="s">
        <v>194</v>
      </c>
      <c r="D198" s="2">
        <v>690</v>
      </c>
      <c r="E198" s="14">
        <v>22.585998644840082</v>
      </c>
    </row>
    <row r="199" spans="1:5" ht="28.15" customHeight="1" x14ac:dyDescent="0.2">
      <c r="A199" s="1">
        <v>197</v>
      </c>
      <c r="B199" s="1">
        <v>197</v>
      </c>
      <c r="C199" s="4" t="s">
        <v>195</v>
      </c>
      <c r="D199" s="2">
        <v>676</v>
      </c>
      <c r="E199" s="14">
        <v>12.586251196252425</v>
      </c>
    </row>
    <row r="200" spans="1:5" ht="28.15" customHeight="1" x14ac:dyDescent="0.2">
      <c r="A200" s="1">
        <v>198</v>
      </c>
      <c r="B200" s="1">
        <v>198</v>
      </c>
      <c r="C200" s="4" t="s">
        <v>196</v>
      </c>
      <c r="D200" s="2">
        <v>675</v>
      </c>
      <c r="E200" s="14">
        <v>11.736987158866642</v>
      </c>
    </row>
    <row r="201" spans="1:5" ht="28.15" customHeight="1" x14ac:dyDescent="0.2">
      <c r="A201" s="1">
        <v>199</v>
      </c>
      <c r="B201" s="1">
        <v>199</v>
      </c>
      <c r="C201" s="4" t="s">
        <v>197</v>
      </c>
      <c r="D201" s="2">
        <v>661</v>
      </c>
      <c r="E201" s="14">
        <v>18.229403669598263</v>
      </c>
    </row>
    <row r="202" spans="1:5" ht="28.15" customHeight="1" x14ac:dyDescent="0.2">
      <c r="A202" s="1">
        <v>200</v>
      </c>
      <c r="B202" s="1">
        <v>200</v>
      </c>
      <c r="C202" s="4" t="s">
        <v>198</v>
      </c>
      <c r="D202" s="2">
        <v>657</v>
      </c>
      <c r="E202" s="14">
        <v>12.985010909780856</v>
      </c>
    </row>
    <row r="203" spans="1:5" ht="28.15" customHeight="1" x14ac:dyDescent="0.2">
      <c r="A203" s="1">
        <v>201</v>
      </c>
      <c r="B203" s="1">
        <v>201</v>
      </c>
      <c r="C203" s="4" t="s">
        <v>199</v>
      </c>
      <c r="D203" s="2">
        <v>652</v>
      </c>
      <c r="E203" s="14">
        <v>11.63722555691799</v>
      </c>
    </row>
    <row r="204" spans="1:5" ht="28.15" customHeight="1" x14ac:dyDescent="0.2">
      <c r="A204" s="1">
        <v>202</v>
      </c>
      <c r="B204" s="1">
        <v>202</v>
      </c>
      <c r="C204" s="4" t="s">
        <v>200</v>
      </c>
      <c r="D204" s="2">
        <v>650</v>
      </c>
      <c r="E204" s="14">
        <v>53.30752702281562</v>
      </c>
    </row>
    <row r="205" spans="1:5" ht="28.15" customHeight="1" x14ac:dyDescent="0.2">
      <c r="A205" s="1">
        <v>203</v>
      </c>
      <c r="B205" s="1">
        <v>202</v>
      </c>
      <c r="C205" s="4" t="s">
        <v>201</v>
      </c>
      <c r="D205" s="2">
        <v>650</v>
      </c>
      <c r="E205" s="14">
        <v>49.492134557692602</v>
      </c>
    </row>
    <row r="206" spans="1:5" ht="28.15" customHeight="1" x14ac:dyDescent="0.2">
      <c r="A206" s="1">
        <v>204</v>
      </c>
      <c r="B206" s="1">
        <v>204</v>
      </c>
      <c r="C206" s="4" t="s">
        <v>202</v>
      </c>
      <c r="D206" s="2">
        <v>648</v>
      </c>
      <c r="E206" s="14">
        <v>42.025254064711106</v>
      </c>
    </row>
    <row r="207" spans="1:5" ht="28.15" customHeight="1" x14ac:dyDescent="0.2">
      <c r="A207" s="1">
        <v>205</v>
      </c>
      <c r="B207" s="1">
        <v>205</v>
      </c>
      <c r="C207" s="6" t="s">
        <v>203</v>
      </c>
      <c r="D207" s="2">
        <v>641</v>
      </c>
      <c r="E207" s="14">
        <v>61.427886919022519</v>
      </c>
    </row>
    <row r="208" spans="1:5" ht="28.15" customHeight="1" x14ac:dyDescent="0.2">
      <c r="A208" s="1">
        <v>206</v>
      </c>
      <c r="B208" s="1">
        <v>205</v>
      </c>
      <c r="C208" s="6" t="s">
        <v>204</v>
      </c>
      <c r="D208" s="2">
        <v>641</v>
      </c>
      <c r="E208" s="14">
        <v>36.899306914734396</v>
      </c>
    </row>
    <row r="209" spans="1:5" ht="28.15" customHeight="1" x14ac:dyDescent="0.2">
      <c r="A209" s="1">
        <v>207</v>
      </c>
      <c r="B209" s="1">
        <v>207</v>
      </c>
      <c r="C209" s="4" t="s">
        <v>205</v>
      </c>
      <c r="D209" s="2">
        <v>631</v>
      </c>
      <c r="E209" s="14">
        <v>23.872578692493946</v>
      </c>
    </row>
    <row r="210" spans="1:5" ht="28.15" customHeight="1" x14ac:dyDescent="0.2">
      <c r="A210" s="1">
        <v>208</v>
      </c>
      <c r="B210" s="1">
        <v>208</v>
      </c>
      <c r="C210" s="3" t="s">
        <v>206</v>
      </c>
      <c r="D210" s="2">
        <v>630</v>
      </c>
      <c r="E210" s="14">
        <v>19.121677608515522</v>
      </c>
    </row>
    <row r="211" spans="1:5" ht="28.15" customHeight="1" x14ac:dyDescent="0.2">
      <c r="A211" s="1">
        <v>209</v>
      </c>
      <c r="B211" s="1">
        <v>209</v>
      </c>
      <c r="C211" s="4" t="s">
        <v>207</v>
      </c>
      <c r="D211" s="2">
        <v>629</v>
      </c>
      <c r="E211" s="14">
        <v>70.320186029872104</v>
      </c>
    </row>
    <row r="212" spans="1:5" ht="28.15" customHeight="1" x14ac:dyDescent="0.2">
      <c r="A212" s="1">
        <v>210</v>
      </c>
      <c r="B212" s="1">
        <v>210</v>
      </c>
      <c r="C212" s="6" t="s">
        <v>208</v>
      </c>
      <c r="D212" s="2">
        <v>625</v>
      </c>
      <c r="E212" s="14">
        <v>51.646490104532496</v>
      </c>
    </row>
    <row r="213" spans="1:5" ht="28.15" customHeight="1" x14ac:dyDescent="0.2">
      <c r="A213" s="1">
        <v>211</v>
      </c>
      <c r="B213" s="1">
        <v>211</v>
      </c>
      <c r="C213" s="4" t="s">
        <v>209</v>
      </c>
      <c r="D213" s="2">
        <v>622</v>
      </c>
      <c r="E213" s="14">
        <v>62.481792885915475</v>
      </c>
    </row>
    <row r="214" spans="1:5" ht="28.15" customHeight="1" x14ac:dyDescent="0.2">
      <c r="A214" s="1">
        <v>212</v>
      </c>
      <c r="B214" s="1">
        <v>212</v>
      </c>
      <c r="C214" s="4" t="s">
        <v>210</v>
      </c>
      <c r="D214" s="2">
        <v>605</v>
      </c>
      <c r="E214" s="14">
        <v>63.267973856209146</v>
      </c>
    </row>
    <row r="215" spans="1:5" ht="28.15" customHeight="1" x14ac:dyDescent="0.2">
      <c r="A215" s="1">
        <v>213</v>
      </c>
      <c r="B215" s="1">
        <v>213</v>
      </c>
      <c r="C215" s="4" t="s">
        <v>211</v>
      </c>
      <c r="D215" s="2">
        <v>604</v>
      </c>
      <c r="E215" s="14">
        <v>18.988276939617908</v>
      </c>
    </row>
    <row r="216" spans="1:5" ht="28.15" customHeight="1" x14ac:dyDescent="0.2">
      <c r="A216" s="1">
        <v>214</v>
      </c>
      <c r="B216" s="1">
        <v>214</v>
      </c>
      <c r="C216" s="4" t="s">
        <v>213</v>
      </c>
      <c r="D216" s="2">
        <v>602</v>
      </c>
      <c r="E216" s="14">
        <v>50.127400203174176</v>
      </c>
    </row>
    <row r="217" spans="1:5" ht="28.15" customHeight="1" x14ac:dyDescent="0.2">
      <c r="A217" s="1">
        <v>215</v>
      </c>
      <c r="B217" s="1">
        <v>214</v>
      </c>
      <c r="C217" s="4" t="s">
        <v>212</v>
      </c>
      <c r="D217" s="2">
        <v>602</v>
      </c>
      <c r="E217" s="14">
        <v>15.083107420788631</v>
      </c>
    </row>
    <row r="218" spans="1:5" ht="28.15" customHeight="1" x14ac:dyDescent="0.2">
      <c r="A218" s="1">
        <v>216</v>
      </c>
      <c r="B218" s="1">
        <v>214</v>
      </c>
      <c r="C218" s="4" t="s">
        <v>214</v>
      </c>
      <c r="D218" s="2">
        <v>602</v>
      </c>
      <c r="E218" s="14">
        <v>13.03631327863279</v>
      </c>
    </row>
    <row r="219" spans="1:5" ht="28.15" customHeight="1" x14ac:dyDescent="0.2">
      <c r="A219" s="1">
        <v>217</v>
      </c>
      <c r="B219" s="1">
        <v>217</v>
      </c>
      <c r="C219" s="6" t="s">
        <v>215</v>
      </c>
      <c r="D219" s="2">
        <v>593</v>
      </c>
      <c r="E219" s="14">
        <v>14.801761234861269</v>
      </c>
    </row>
    <row r="220" spans="1:5" ht="28.15" customHeight="1" x14ac:dyDescent="0.2">
      <c r="A220" s="1">
        <v>218</v>
      </c>
      <c r="B220" s="1">
        <v>218</v>
      </c>
      <c r="C220" s="6" t="s">
        <v>216</v>
      </c>
      <c r="D220" s="2">
        <v>591</v>
      </c>
      <c r="E220" s="14">
        <v>39.610994564379595</v>
      </c>
    </row>
    <row r="221" spans="1:5" ht="28.15" customHeight="1" x14ac:dyDescent="0.2">
      <c r="A221" s="1">
        <v>219</v>
      </c>
      <c r="B221" s="1">
        <v>219</v>
      </c>
      <c r="C221" s="3" t="s">
        <v>217</v>
      </c>
      <c r="D221" s="2">
        <v>590</v>
      </c>
      <c r="E221" s="14">
        <v>111.79535765040265</v>
      </c>
    </row>
    <row r="222" spans="1:5" ht="28.15" customHeight="1" x14ac:dyDescent="0.2">
      <c r="A222" s="1">
        <v>220</v>
      </c>
      <c r="B222" s="1">
        <v>220</v>
      </c>
      <c r="C222" s="4" t="s">
        <v>218</v>
      </c>
      <c r="D222" s="2">
        <v>565</v>
      </c>
      <c r="E222" s="14">
        <v>22.70279827056914</v>
      </c>
    </row>
    <row r="223" spans="1:5" ht="28.15" customHeight="1" x14ac:dyDescent="0.2">
      <c r="A223" s="1">
        <v>221</v>
      </c>
      <c r="B223" s="1">
        <v>221</v>
      </c>
      <c r="C223" s="3" t="s">
        <v>219</v>
      </c>
      <c r="D223" s="2">
        <v>560</v>
      </c>
      <c r="E223" s="14">
        <v>28.493217596597095</v>
      </c>
    </row>
    <row r="224" spans="1:5" ht="28.15" customHeight="1" x14ac:dyDescent="0.2">
      <c r="A224" s="1">
        <v>222</v>
      </c>
      <c r="B224" s="1">
        <v>222</v>
      </c>
      <c r="C224" s="4" t="s">
        <v>220</v>
      </c>
      <c r="D224" s="2">
        <v>552</v>
      </c>
      <c r="E224" s="14">
        <v>40.420904637420094</v>
      </c>
    </row>
    <row r="225" spans="1:5" ht="28.15" customHeight="1" x14ac:dyDescent="0.2">
      <c r="A225" s="1">
        <v>223</v>
      </c>
      <c r="B225" s="1">
        <v>223</v>
      </c>
      <c r="C225" s="4" t="s">
        <v>221</v>
      </c>
      <c r="D225" s="2">
        <v>551</v>
      </c>
      <c r="E225" s="14">
        <v>32.411764705882355</v>
      </c>
    </row>
    <row r="226" spans="1:5" ht="28.15" customHeight="1" x14ac:dyDescent="0.2">
      <c r="A226" s="1">
        <v>224</v>
      </c>
      <c r="B226" s="1">
        <v>224</v>
      </c>
      <c r="C226" s="4" t="s">
        <v>222</v>
      </c>
      <c r="D226" s="2">
        <v>547</v>
      </c>
      <c r="E226" s="14">
        <v>19.701275360439695</v>
      </c>
    </row>
    <row r="227" spans="1:5" ht="28.15" customHeight="1" x14ac:dyDescent="0.2">
      <c r="A227" s="1">
        <v>225</v>
      </c>
      <c r="B227" s="1">
        <v>225</v>
      </c>
      <c r="C227" s="3" t="s">
        <v>223</v>
      </c>
      <c r="D227" s="2">
        <v>540</v>
      </c>
      <c r="E227" s="14">
        <v>226.45307389079929</v>
      </c>
    </row>
    <row r="228" spans="1:5" ht="28.15" customHeight="1" x14ac:dyDescent="0.2">
      <c r="A228" s="1">
        <v>226</v>
      </c>
      <c r="B228" s="1">
        <v>226</v>
      </c>
      <c r="C228" s="4" t="s">
        <v>225</v>
      </c>
      <c r="D228" s="2">
        <v>536</v>
      </c>
      <c r="E228" s="14">
        <v>44.891122278056955</v>
      </c>
    </row>
    <row r="229" spans="1:5" ht="28.15" customHeight="1" x14ac:dyDescent="0.2">
      <c r="A229" s="1">
        <v>227</v>
      </c>
      <c r="B229" s="1">
        <v>226</v>
      </c>
      <c r="C229" s="4" t="s">
        <v>224</v>
      </c>
      <c r="D229" s="2">
        <v>536</v>
      </c>
      <c r="E229" s="14">
        <v>12.728840084447306</v>
      </c>
    </row>
    <row r="230" spans="1:5" ht="28.15" customHeight="1" x14ac:dyDescent="0.2">
      <c r="A230" s="1">
        <v>228</v>
      </c>
      <c r="B230" s="1">
        <v>228</v>
      </c>
      <c r="C230" s="4" t="s">
        <v>226</v>
      </c>
      <c r="D230" s="2">
        <v>535</v>
      </c>
      <c r="E230" s="14">
        <v>53.122300443844267</v>
      </c>
    </row>
    <row r="231" spans="1:5" ht="28.15" customHeight="1" x14ac:dyDescent="0.2">
      <c r="A231" s="1">
        <v>229</v>
      </c>
      <c r="B231" s="1">
        <v>229</v>
      </c>
      <c r="C231" s="6" t="s">
        <v>227</v>
      </c>
      <c r="D231" s="2">
        <v>530</v>
      </c>
      <c r="E231" s="14">
        <v>32.959174155032493</v>
      </c>
    </row>
    <row r="232" spans="1:5" ht="28.15" customHeight="1" x14ac:dyDescent="0.2">
      <c r="A232" s="1">
        <v>230</v>
      </c>
      <c r="B232" s="1">
        <v>230</v>
      </c>
      <c r="C232" s="4" t="s">
        <v>228</v>
      </c>
      <c r="D232" s="2">
        <v>529</v>
      </c>
      <c r="E232" s="14">
        <v>31.02020711412387</v>
      </c>
    </row>
    <row r="233" spans="1:5" ht="28.15" customHeight="1" x14ac:dyDescent="0.2">
      <c r="A233" s="1">
        <v>231</v>
      </c>
      <c r="B233" s="1">
        <v>230</v>
      </c>
      <c r="C233" s="4" t="s">
        <v>229</v>
      </c>
      <c r="D233" s="2">
        <v>529</v>
      </c>
      <c r="E233" s="14">
        <v>14.959857245067347</v>
      </c>
    </row>
    <row r="234" spans="1:5" ht="28.15" customHeight="1" x14ac:dyDescent="0.2">
      <c r="A234" s="1">
        <v>232</v>
      </c>
      <c r="B234" s="1">
        <v>232</v>
      </c>
      <c r="C234" s="3" t="s">
        <v>230</v>
      </c>
      <c r="D234" s="2">
        <v>525</v>
      </c>
      <c r="E234" s="14">
        <v>44.212015562629475</v>
      </c>
    </row>
    <row r="235" spans="1:5" ht="28.15" customHeight="1" x14ac:dyDescent="0.2">
      <c r="A235" s="1">
        <v>233</v>
      </c>
      <c r="B235" s="1">
        <v>232</v>
      </c>
      <c r="C235" s="4" t="s">
        <v>231</v>
      </c>
      <c r="D235" s="2">
        <v>525</v>
      </c>
      <c r="E235" s="14">
        <v>21.77104326839342</v>
      </c>
    </row>
    <row r="236" spans="1:5" ht="28.15" customHeight="1" x14ac:dyDescent="0.2">
      <c r="A236" s="1">
        <v>234</v>
      </c>
      <c r="B236" s="1">
        <v>234</v>
      </c>
      <c r="C236" s="4" t="s">
        <v>232</v>
      </c>
      <c r="D236" s="2">
        <v>524</v>
      </c>
      <c r="E236" s="14">
        <v>22.574433162014639</v>
      </c>
    </row>
    <row r="237" spans="1:5" ht="28.15" customHeight="1" x14ac:dyDescent="0.2">
      <c r="A237" s="1">
        <v>235</v>
      </c>
      <c r="B237" s="1">
        <v>235</v>
      </c>
      <c r="C237" s="4" t="s">
        <v>233</v>
      </c>
      <c r="D237" s="2">
        <v>523</v>
      </c>
      <c r="E237" s="14">
        <v>53.322729960645169</v>
      </c>
    </row>
    <row r="238" spans="1:5" ht="28.15" customHeight="1" x14ac:dyDescent="0.2">
      <c r="A238" s="1">
        <v>236</v>
      </c>
      <c r="B238" s="1">
        <v>236</v>
      </c>
      <c r="C238" s="6" t="s">
        <v>234</v>
      </c>
      <c r="D238" s="2">
        <v>517</v>
      </c>
      <c r="E238" s="14">
        <v>83.617719840204444</v>
      </c>
    </row>
    <row r="239" spans="1:5" ht="28.15" customHeight="1" x14ac:dyDescent="0.2">
      <c r="A239" s="1">
        <v>237</v>
      </c>
      <c r="B239" s="1">
        <v>236</v>
      </c>
      <c r="C239" s="4" t="s">
        <v>235</v>
      </c>
      <c r="D239" s="2">
        <v>517</v>
      </c>
      <c r="E239" s="14">
        <v>57.403624089536329</v>
      </c>
    </row>
    <row r="240" spans="1:5" ht="28.15" customHeight="1" x14ac:dyDescent="0.2">
      <c r="A240" s="1">
        <v>238</v>
      </c>
      <c r="B240" s="1">
        <v>238</v>
      </c>
      <c r="C240" s="6" t="s">
        <v>236</v>
      </c>
      <c r="D240" s="2">
        <v>513</v>
      </c>
      <c r="E240" s="14">
        <v>101.10167320312962</v>
      </c>
    </row>
    <row r="241" spans="1:5" ht="28.15" customHeight="1" x14ac:dyDescent="0.2">
      <c r="A241" s="1">
        <v>239</v>
      </c>
      <c r="B241" s="1">
        <v>239</v>
      </c>
      <c r="C241" s="4" t="s">
        <v>237</v>
      </c>
      <c r="D241" s="2">
        <v>510</v>
      </c>
      <c r="E241" s="14">
        <v>43.529843548621123</v>
      </c>
    </row>
    <row r="242" spans="1:5" ht="28.15" customHeight="1" x14ac:dyDescent="0.2">
      <c r="A242" s="1">
        <v>240</v>
      </c>
      <c r="B242" s="1">
        <v>240</v>
      </c>
      <c r="C242" s="6" t="s">
        <v>238</v>
      </c>
      <c r="D242" s="2">
        <v>508</v>
      </c>
      <c r="E242" s="14">
        <v>15.716703328661636</v>
      </c>
    </row>
    <row r="243" spans="1:5" ht="28.15" customHeight="1" x14ac:dyDescent="0.2">
      <c r="A243" s="1">
        <v>241</v>
      </c>
      <c r="B243" s="1">
        <v>241</v>
      </c>
      <c r="C243" s="4" t="s">
        <v>239</v>
      </c>
      <c r="D243" s="2">
        <v>500</v>
      </c>
      <c r="E243" s="14">
        <v>10.55928298244836</v>
      </c>
    </row>
    <row r="244" spans="1:5" ht="28.15" customHeight="1" x14ac:dyDescent="0.2">
      <c r="A244" s="1">
        <v>242</v>
      </c>
      <c r="B244" s="1">
        <v>242</v>
      </c>
      <c r="C244" s="3" t="s">
        <v>240</v>
      </c>
      <c r="D244" s="2">
        <v>495</v>
      </c>
      <c r="E244" s="14">
        <v>706.0333761232348</v>
      </c>
    </row>
    <row r="245" spans="1:5" ht="28.15" customHeight="1" x14ac:dyDescent="0.2">
      <c r="A245" s="1">
        <v>243</v>
      </c>
      <c r="B245" s="1">
        <v>243</v>
      </c>
      <c r="C245" s="6" t="s">
        <v>241</v>
      </c>
      <c r="D245" s="2">
        <v>494</v>
      </c>
      <c r="E245" s="14">
        <v>18.219437262806164</v>
      </c>
    </row>
    <row r="246" spans="1:5" ht="28.15" customHeight="1" x14ac:dyDescent="0.2">
      <c r="A246" s="1">
        <v>244</v>
      </c>
      <c r="B246" s="1">
        <v>244</v>
      </c>
      <c r="C246" s="4" t="s">
        <v>243</v>
      </c>
      <c r="D246" s="2">
        <v>486</v>
      </c>
      <c r="E246" s="14">
        <v>68.956710509513471</v>
      </c>
    </row>
    <row r="247" spans="1:5" ht="28.15" customHeight="1" x14ac:dyDescent="0.2">
      <c r="A247" s="1">
        <v>245</v>
      </c>
      <c r="B247" s="1">
        <v>244</v>
      </c>
      <c r="C247" s="4" t="s">
        <v>242</v>
      </c>
      <c r="D247" s="2">
        <v>486</v>
      </c>
      <c r="E247" s="14">
        <v>12.489495717336499</v>
      </c>
    </row>
    <row r="248" spans="1:5" ht="28.15" customHeight="1" x14ac:dyDescent="0.2">
      <c r="A248" s="1">
        <v>246</v>
      </c>
      <c r="B248" s="1">
        <v>246</v>
      </c>
      <c r="C248" s="3" t="s">
        <v>244</v>
      </c>
      <c r="D248" s="2">
        <v>485</v>
      </c>
      <c r="E248" s="14">
        <v>26.746520195001434</v>
      </c>
    </row>
    <row r="249" spans="1:5" ht="28.15" customHeight="1" x14ac:dyDescent="0.2">
      <c r="A249" s="1">
        <v>247</v>
      </c>
      <c r="B249" s="1">
        <v>247</v>
      </c>
      <c r="C249" s="4" t="s">
        <v>245</v>
      </c>
      <c r="D249" s="2">
        <v>481</v>
      </c>
      <c r="E249" s="14">
        <v>13.807991410912619</v>
      </c>
    </row>
    <row r="250" spans="1:5" ht="28.15" customHeight="1" x14ac:dyDescent="0.2">
      <c r="A250" s="1">
        <v>248</v>
      </c>
      <c r="B250" s="1">
        <v>248</v>
      </c>
      <c r="C250" s="6" t="s">
        <v>246</v>
      </c>
      <c r="D250" s="2">
        <v>479</v>
      </c>
      <c r="E250" s="14">
        <v>11.639859349674499</v>
      </c>
    </row>
    <row r="251" spans="1:5" ht="28.15" customHeight="1" x14ac:dyDescent="0.2">
      <c r="A251" s="1">
        <v>249</v>
      </c>
      <c r="B251" s="1">
        <v>249</v>
      </c>
      <c r="C251" s="4" t="s">
        <v>247</v>
      </c>
      <c r="D251" s="2">
        <v>477</v>
      </c>
      <c r="E251" s="14">
        <v>64.587762176214909</v>
      </c>
    </row>
    <row r="252" spans="1:5" ht="28.15" customHeight="1" x14ac:dyDescent="0.2">
      <c r="A252" s="1">
        <v>250</v>
      </c>
      <c r="B252" s="1">
        <v>249</v>
      </c>
      <c r="C252" s="4" t="s">
        <v>248</v>
      </c>
      <c r="D252" s="2">
        <v>477</v>
      </c>
      <c r="E252" s="14">
        <v>11.568095338566867</v>
      </c>
    </row>
    <row r="253" spans="1:5" ht="28.15" customHeight="1" x14ac:dyDescent="0.2">
      <c r="A253" s="1">
        <v>251</v>
      </c>
      <c r="B253" s="1">
        <v>251</v>
      </c>
      <c r="C253" s="6" t="s">
        <v>249</v>
      </c>
      <c r="D253" s="2">
        <v>468</v>
      </c>
      <c r="E253" s="14">
        <v>20.354197835844268</v>
      </c>
    </row>
    <row r="254" spans="1:5" ht="28.15" customHeight="1" x14ac:dyDescent="0.2">
      <c r="A254" s="1">
        <v>252</v>
      </c>
      <c r="B254" s="1">
        <v>252</v>
      </c>
      <c r="C254" s="6" t="s">
        <v>251</v>
      </c>
      <c r="D254" s="2">
        <v>462</v>
      </c>
      <c r="E254" s="14">
        <v>25.617424284431038</v>
      </c>
    </row>
    <row r="255" spans="1:5" ht="28.15" customHeight="1" x14ac:dyDescent="0.2">
      <c r="A255" s="1">
        <v>253</v>
      </c>
      <c r="B255" s="1">
        <v>252</v>
      </c>
      <c r="C255" s="6" t="s">
        <v>250</v>
      </c>
      <c r="D255" s="2">
        <v>462</v>
      </c>
      <c r="E255" s="14">
        <v>11.540046709712874</v>
      </c>
    </row>
    <row r="256" spans="1:5" ht="28.15" customHeight="1" x14ac:dyDescent="0.2">
      <c r="A256" s="1">
        <v>254</v>
      </c>
      <c r="B256" s="1">
        <v>254</v>
      </c>
      <c r="C256" s="4" t="s">
        <v>252</v>
      </c>
      <c r="D256" s="2">
        <v>461</v>
      </c>
      <c r="E256" s="14">
        <v>372.88683976381139</v>
      </c>
    </row>
    <row r="257" spans="1:5" ht="28.15" customHeight="1" x14ac:dyDescent="0.2">
      <c r="A257" s="1">
        <v>255</v>
      </c>
      <c r="B257" s="1">
        <v>255</v>
      </c>
      <c r="C257" s="3" t="s">
        <v>253</v>
      </c>
      <c r="D257" s="1">
        <v>460</v>
      </c>
      <c r="E257" s="14">
        <v>92.501357356874252</v>
      </c>
    </row>
    <row r="258" spans="1:5" ht="28.15" customHeight="1" x14ac:dyDescent="0.2">
      <c r="A258" s="1">
        <v>256</v>
      </c>
      <c r="B258" s="1">
        <v>256</v>
      </c>
      <c r="C258" s="6" t="s">
        <v>254</v>
      </c>
      <c r="D258" s="2">
        <v>459</v>
      </c>
      <c r="E258" s="14">
        <v>50.496160531584856</v>
      </c>
    </row>
    <row r="259" spans="1:5" ht="28.15" customHeight="1" x14ac:dyDescent="0.2">
      <c r="A259" s="1">
        <v>257</v>
      </c>
      <c r="B259" s="1">
        <v>256</v>
      </c>
      <c r="C259" s="4" t="s">
        <v>255</v>
      </c>
      <c r="D259" s="2">
        <v>459</v>
      </c>
      <c r="E259" s="14">
        <v>20.123723634195425</v>
      </c>
    </row>
    <row r="260" spans="1:5" ht="28.15" customHeight="1" x14ac:dyDescent="0.2">
      <c r="A260" s="1">
        <v>258</v>
      </c>
      <c r="B260" s="1">
        <v>258</v>
      </c>
      <c r="C260" s="3" t="s">
        <v>256</v>
      </c>
      <c r="D260" s="2">
        <v>454</v>
      </c>
      <c r="E260" s="14">
        <v>10.912963109857964</v>
      </c>
    </row>
    <row r="261" spans="1:5" ht="28.15" customHeight="1" x14ac:dyDescent="0.2">
      <c r="A261" s="1">
        <v>259</v>
      </c>
      <c r="B261" s="1">
        <v>259</v>
      </c>
      <c r="C261" s="3" t="s">
        <v>257</v>
      </c>
      <c r="D261" s="2">
        <v>449</v>
      </c>
      <c r="E261" s="14">
        <v>28.128249783869798</v>
      </c>
    </row>
    <row r="262" spans="1:5" ht="28.15" customHeight="1" x14ac:dyDescent="0.2">
      <c r="A262" s="1">
        <v>260</v>
      </c>
      <c r="B262" s="1">
        <v>260</v>
      </c>
      <c r="C262" s="4" t="s">
        <v>258</v>
      </c>
      <c r="D262" s="2">
        <v>447</v>
      </c>
      <c r="E262" s="14">
        <v>27.087461595796899</v>
      </c>
    </row>
    <row r="263" spans="1:5" ht="28.15" customHeight="1" x14ac:dyDescent="0.2">
      <c r="A263" s="1">
        <v>261</v>
      </c>
      <c r="B263" s="1">
        <v>261</v>
      </c>
      <c r="C263" s="6" t="s">
        <v>259</v>
      </c>
      <c r="D263" s="2">
        <v>440</v>
      </c>
      <c r="E263" s="14">
        <v>14.298341392398482</v>
      </c>
    </row>
    <row r="264" spans="1:5" ht="28.15" customHeight="1" x14ac:dyDescent="0.2">
      <c r="A264" s="1">
        <v>262</v>
      </c>
      <c r="B264" s="1">
        <v>262</v>
      </c>
      <c r="C264" s="4" t="s">
        <v>260</v>
      </c>
      <c r="D264" s="2">
        <v>429</v>
      </c>
      <c r="E264" s="14">
        <v>22.628133785544367</v>
      </c>
    </row>
    <row r="265" spans="1:5" ht="28.15" customHeight="1" x14ac:dyDescent="0.2">
      <c r="A265" s="1">
        <v>263</v>
      </c>
      <c r="B265" s="1">
        <v>263</v>
      </c>
      <c r="C265" s="3" t="s">
        <v>261</v>
      </c>
      <c r="D265" s="2">
        <v>425</v>
      </c>
      <c r="E265" s="14">
        <v>183.57738326638159</v>
      </c>
    </row>
    <row r="266" spans="1:5" ht="28.15" customHeight="1" x14ac:dyDescent="0.2">
      <c r="A266" s="1">
        <v>264</v>
      </c>
      <c r="B266" s="1">
        <v>263</v>
      </c>
      <c r="C266" s="4" t="s">
        <v>262</v>
      </c>
      <c r="D266" s="2">
        <v>425</v>
      </c>
      <c r="E266" s="14">
        <v>53.603410438160587</v>
      </c>
    </row>
    <row r="267" spans="1:5" ht="28.15" customHeight="1" x14ac:dyDescent="0.2">
      <c r="A267" s="1">
        <v>265</v>
      </c>
      <c r="B267" s="1">
        <v>265</v>
      </c>
      <c r="C267" s="4" t="s">
        <v>263</v>
      </c>
      <c r="D267" s="2">
        <v>421</v>
      </c>
      <c r="E267" s="14">
        <v>12.628307806753895</v>
      </c>
    </row>
    <row r="268" spans="1:5" ht="28.15" customHeight="1" x14ac:dyDescent="0.2">
      <c r="A268" s="1">
        <v>266</v>
      </c>
      <c r="B268" s="1">
        <v>266</v>
      </c>
      <c r="C268" s="3" t="s">
        <v>264</v>
      </c>
      <c r="D268" s="2">
        <v>419</v>
      </c>
      <c r="E268" s="14">
        <v>33.850926659018562</v>
      </c>
    </row>
    <row r="269" spans="1:5" ht="28.15" customHeight="1" x14ac:dyDescent="0.2">
      <c r="A269" s="1">
        <v>267</v>
      </c>
      <c r="B269" s="1">
        <v>267</v>
      </c>
      <c r="C269" s="4" t="s">
        <v>265</v>
      </c>
      <c r="D269" s="2">
        <v>417</v>
      </c>
      <c r="E269" s="14">
        <v>19.209331036198304</v>
      </c>
    </row>
    <row r="270" spans="1:5" ht="28.15" customHeight="1" x14ac:dyDescent="0.2">
      <c r="A270" s="1">
        <v>268</v>
      </c>
      <c r="B270" s="1">
        <v>268</v>
      </c>
      <c r="C270" s="6" t="s">
        <v>266</v>
      </c>
      <c r="D270" s="2">
        <v>413</v>
      </c>
      <c r="E270" s="14">
        <v>39.824118180240298</v>
      </c>
    </row>
    <row r="271" spans="1:5" ht="28.15" customHeight="1" x14ac:dyDescent="0.2">
      <c r="A271" s="1">
        <v>269</v>
      </c>
      <c r="B271" s="1">
        <v>269</v>
      </c>
      <c r="C271" s="4" t="s">
        <v>267</v>
      </c>
      <c r="D271" s="2">
        <v>410</v>
      </c>
      <c r="E271" s="14">
        <v>40.190168112532469</v>
      </c>
    </row>
    <row r="272" spans="1:5" ht="28.15" customHeight="1" x14ac:dyDescent="0.2">
      <c r="A272" s="1">
        <v>270</v>
      </c>
      <c r="B272" s="1">
        <v>270</v>
      </c>
      <c r="C272" s="4" t="s">
        <v>268</v>
      </c>
      <c r="D272" s="2">
        <v>405</v>
      </c>
      <c r="E272" s="14">
        <v>24.477954730893597</v>
      </c>
    </row>
    <row r="273" spans="1:5" ht="28.15" customHeight="1" x14ac:dyDescent="0.2">
      <c r="A273" s="1">
        <v>271</v>
      </c>
      <c r="B273" s="1">
        <v>271</v>
      </c>
      <c r="C273" s="6" t="s">
        <v>269</v>
      </c>
      <c r="D273" s="2">
        <v>402</v>
      </c>
      <c r="E273" s="14">
        <v>17.595153891942996</v>
      </c>
    </row>
    <row r="274" spans="1:5" ht="28.15" customHeight="1" x14ac:dyDescent="0.2">
      <c r="A274" s="1">
        <v>272</v>
      </c>
      <c r="B274" s="1">
        <v>272</v>
      </c>
      <c r="C274" s="4" t="s">
        <v>270</v>
      </c>
      <c r="D274" s="2">
        <v>401</v>
      </c>
      <c r="E274" s="14">
        <v>40.14014014014014</v>
      </c>
    </row>
    <row r="275" spans="1:5" ht="28.15" customHeight="1" x14ac:dyDescent="0.2">
      <c r="A275" s="1">
        <v>273</v>
      </c>
      <c r="B275" s="1">
        <v>273</v>
      </c>
      <c r="C275" s="3" t="s">
        <v>271</v>
      </c>
      <c r="D275" s="2">
        <v>400</v>
      </c>
      <c r="E275" s="14">
        <v>180.19641409135957</v>
      </c>
    </row>
    <row r="276" spans="1:5" ht="28.15" customHeight="1" x14ac:dyDescent="0.2">
      <c r="A276" s="1">
        <v>274</v>
      </c>
      <c r="B276" s="1">
        <v>273</v>
      </c>
      <c r="C276" s="6" t="s">
        <v>272</v>
      </c>
      <c r="D276" s="2">
        <v>400</v>
      </c>
      <c r="E276" s="14">
        <v>14.135973933264067</v>
      </c>
    </row>
    <row r="277" spans="1:5" ht="28.15" customHeight="1" x14ac:dyDescent="0.2">
      <c r="A277" s="1">
        <v>275</v>
      </c>
      <c r="B277" s="1">
        <v>275</v>
      </c>
      <c r="C277" s="6" t="s">
        <v>273</v>
      </c>
      <c r="D277" s="2">
        <v>397</v>
      </c>
      <c r="E277" s="14">
        <v>14.185106709877051</v>
      </c>
    </row>
    <row r="278" spans="1:5" ht="28.15" customHeight="1" x14ac:dyDescent="0.2">
      <c r="A278" s="1">
        <v>276</v>
      </c>
      <c r="B278" s="1">
        <v>276</v>
      </c>
      <c r="C278" s="6" t="s">
        <v>274</v>
      </c>
      <c r="D278" s="2">
        <v>395</v>
      </c>
      <c r="E278" s="14">
        <v>28.19414703783012</v>
      </c>
    </row>
    <row r="279" spans="1:5" ht="28.15" customHeight="1" x14ac:dyDescent="0.2">
      <c r="A279" s="1">
        <v>277</v>
      </c>
      <c r="B279" s="1">
        <v>277</v>
      </c>
      <c r="C279" s="4" t="s">
        <v>275</v>
      </c>
      <c r="D279" s="2">
        <v>390</v>
      </c>
      <c r="E279" s="14">
        <v>44.772521152146211</v>
      </c>
    </row>
    <row r="280" spans="1:5" ht="28.15" customHeight="1" x14ac:dyDescent="0.2">
      <c r="A280" s="1">
        <v>278</v>
      </c>
      <c r="B280" s="1">
        <v>278</v>
      </c>
      <c r="C280" s="3" t="s">
        <v>276</v>
      </c>
      <c r="D280" s="2">
        <v>388</v>
      </c>
      <c r="E280" s="14">
        <v>13.215303866838783</v>
      </c>
    </row>
    <row r="281" spans="1:5" ht="28.15" customHeight="1" x14ac:dyDescent="0.2">
      <c r="A281" s="1">
        <v>279</v>
      </c>
      <c r="B281" s="1">
        <v>279</v>
      </c>
      <c r="C281" s="4" t="s">
        <v>277</v>
      </c>
      <c r="D281" s="2">
        <v>386</v>
      </c>
      <c r="E281" s="14">
        <v>14.56785184570154</v>
      </c>
    </row>
    <row r="282" spans="1:5" ht="28.15" customHeight="1" x14ac:dyDescent="0.2">
      <c r="A282" s="1">
        <v>280</v>
      </c>
      <c r="B282" s="1">
        <v>280</v>
      </c>
      <c r="C282" s="6" t="s">
        <v>278</v>
      </c>
      <c r="D282" s="2">
        <v>375</v>
      </c>
      <c r="E282" s="14">
        <v>13.06920755295643</v>
      </c>
    </row>
    <row r="283" spans="1:5" ht="28.15" customHeight="1" x14ac:dyDescent="0.2">
      <c r="A283" s="1">
        <v>281</v>
      </c>
      <c r="B283" s="1">
        <v>281</v>
      </c>
      <c r="C283" s="3" t="s">
        <v>279</v>
      </c>
      <c r="D283" s="2">
        <v>367</v>
      </c>
      <c r="E283" s="14">
        <v>39.631973391503422</v>
      </c>
    </row>
    <row r="284" spans="1:5" ht="28.15" customHeight="1" x14ac:dyDescent="0.2">
      <c r="A284" s="1">
        <v>282</v>
      </c>
      <c r="B284" s="1">
        <v>282</v>
      </c>
      <c r="C284" s="3" t="s">
        <v>280</v>
      </c>
      <c r="D284" s="2">
        <v>365</v>
      </c>
      <c r="E284" s="14">
        <v>13.436011455580177</v>
      </c>
    </row>
    <row r="285" spans="1:5" ht="28.15" customHeight="1" x14ac:dyDescent="0.2">
      <c r="A285" s="1">
        <v>283</v>
      </c>
      <c r="B285" s="1">
        <v>283</v>
      </c>
      <c r="C285" s="4" t="s">
        <v>281</v>
      </c>
      <c r="D285" s="2">
        <v>360</v>
      </c>
      <c r="E285" s="14">
        <v>20.37997327959059</v>
      </c>
    </row>
    <row r="286" spans="1:5" ht="28.15" customHeight="1" x14ac:dyDescent="0.2">
      <c r="A286" s="1">
        <v>284</v>
      </c>
      <c r="B286" s="1">
        <v>283</v>
      </c>
      <c r="C286" s="6" t="s">
        <v>282</v>
      </c>
      <c r="D286" s="2">
        <v>360</v>
      </c>
      <c r="E286" s="14">
        <v>17.716361059438391</v>
      </c>
    </row>
    <row r="287" spans="1:5" ht="28.15" customHeight="1" x14ac:dyDescent="0.2">
      <c r="A287" s="1">
        <v>285</v>
      </c>
      <c r="B287" s="1">
        <v>285</v>
      </c>
      <c r="C287" s="4" t="s">
        <v>283</v>
      </c>
      <c r="D287" s="2">
        <v>352</v>
      </c>
      <c r="E287" s="14">
        <v>31.871067046946447</v>
      </c>
    </row>
    <row r="288" spans="1:5" ht="28.15" customHeight="1" x14ac:dyDescent="0.2">
      <c r="A288" s="1">
        <v>286</v>
      </c>
      <c r="B288" s="1">
        <v>285</v>
      </c>
      <c r="C288" s="6" t="s">
        <v>284</v>
      </c>
      <c r="D288" s="2">
        <v>352</v>
      </c>
      <c r="E288" s="14">
        <v>25.071225071225072</v>
      </c>
    </row>
    <row r="289" spans="1:5" ht="28.15" customHeight="1" x14ac:dyDescent="0.2">
      <c r="A289" s="1">
        <v>287</v>
      </c>
      <c r="B289" s="1">
        <v>287</v>
      </c>
      <c r="C289" s="3" t="s">
        <v>285</v>
      </c>
      <c r="D289" s="2">
        <v>350</v>
      </c>
      <c r="E289" s="14">
        <v>40.9999297144062</v>
      </c>
    </row>
    <row r="290" spans="1:5" ht="28.15" customHeight="1" x14ac:dyDescent="0.2">
      <c r="A290" s="1">
        <v>288</v>
      </c>
      <c r="B290" s="1">
        <v>288</v>
      </c>
      <c r="C290" s="4" t="s">
        <v>286</v>
      </c>
      <c r="D290" s="2">
        <v>348</v>
      </c>
      <c r="E290" s="14">
        <v>13.90087239957818</v>
      </c>
    </row>
    <row r="291" spans="1:5" ht="28.15" customHeight="1" x14ac:dyDescent="0.2">
      <c r="A291" s="1">
        <v>289</v>
      </c>
      <c r="B291" s="1">
        <v>288</v>
      </c>
      <c r="C291" s="6" t="s">
        <v>287</v>
      </c>
      <c r="D291" s="2">
        <v>348</v>
      </c>
      <c r="E291" s="14">
        <v>12.143417953415335</v>
      </c>
    </row>
    <row r="292" spans="1:5" ht="28.15" customHeight="1" x14ac:dyDescent="0.2">
      <c r="A292" s="1">
        <v>290</v>
      </c>
      <c r="B292" s="1">
        <v>290</v>
      </c>
      <c r="C292" s="4" t="s">
        <v>289</v>
      </c>
      <c r="D292" s="2">
        <v>342</v>
      </c>
      <c r="E292" s="14">
        <v>43.825364891013237</v>
      </c>
    </row>
    <row r="293" spans="1:5" ht="28.15" customHeight="1" x14ac:dyDescent="0.2">
      <c r="A293" s="1">
        <v>291</v>
      </c>
      <c r="B293" s="1">
        <v>290</v>
      </c>
      <c r="C293" s="4" t="s">
        <v>288</v>
      </c>
      <c r="D293" s="2">
        <v>342</v>
      </c>
      <c r="E293" s="14">
        <v>18.829592190674397</v>
      </c>
    </row>
    <row r="294" spans="1:5" ht="28.15" customHeight="1" x14ac:dyDescent="0.2">
      <c r="A294" s="1">
        <v>292</v>
      </c>
      <c r="B294" s="1">
        <v>292</v>
      </c>
      <c r="C294" s="3" t="s">
        <v>290</v>
      </c>
      <c r="D294" s="2">
        <v>340</v>
      </c>
      <c r="E294" s="14">
        <v>150.87641446638563</v>
      </c>
    </row>
    <row r="295" spans="1:5" ht="28.15" customHeight="1" x14ac:dyDescent="0.2">
      <c r="A295" s="1">
        <v>293</v>
      </c>
      <c r="B295" s="1">
        <v>293</v>
      </c>
      <c r="C295" s="6" t="s">
        <v>291</v>
      </c>
      <c r="D295" s="2">
        <v>337</v>
      </c>
      <c r="E295" s="14">
        <v>12.707534398956248</v>
      </c>
    </row>
    <row r="296" spans="1:5" ht="28.15" customHeight="1" x14ac:dyDescent="0.2">
      <c r="A296" s="1">
        <v>294</v>
      </c>
      <c r="B296" s="1">
        <v>294</v>
      </c>
      <c r="C296" s="4" t="s">
        <v>292</v>
      </c>
      <c r="D296" s="2">
        <v>332</v>
      </c>
      <c r="E296" s="14">
        <v>13.807903777210305</v>
      </c>
    </row>
    <row r="297" spans="1:5" ht="28.15" customHeight="1" x14ac:dyDescent="0.2">
      <c r="A297" s="1">
        <v>295</v>
      </c>
      <c r="B297" s="1">
        <v>295</v>
      </c>
      <c r="C297" s="6" t="s">
        <v>293</v>
      </c>
      <c r="D297" s="2">
        <v>330</v>
      </c>
      <c r="E297" s="14">
        <v>12.728682349946192</v>
      </c>
    </row>
    <row r="298" spans="1:5" ht="28.15" customHeight="1" x14ac:dyDescent="0.2">
      <c r="A298" s="1">
        <v>296</v>
      </c>
      <c r="B298" s="1">
        <v>296</v>
      </c>
      <c r="C298" s="3" t="s">
        <v>294</v>
      </c>
      <c r="D298" s="2">
        <v>327</v>
      </c>
      <c r="E298" s="14">
        <v>70.498447740600199</v>
      </c>
    </row>
    <row r="299" spans="1:5" ht="28.15" customHeight="1" x14ac:dyDescent="0.2">
      <c r="A299" s="1">
        <v>297</v>
      </c>
      <c r="B299" s="1">
        <v>297</v>
      </c>
      <c r="C299" s="5" t="s">
        <v>295</v>
      </c>
      <c r="D299" s="2">
        <v>326</v>
      </c>
      <c r="E299" s="14">
        <v>15.756404059932335</v>
      </c>
    </row>
    <row r="300" spans="1:5" ht="28.15" customHeight="1" x14ac:dyDescent="0.2">
      <c r="A300" s="1">
        <v>298</v>
      </c>
      <c r="B300" s="1">
        <v>298</v>
      </c>
      <c r="C300" s="4" t="s">
        <v>296</v>
      </c>
      <c r="D300" s="2">
        <v>325</v>
      </c>
      <c r="E300" s="14">
        <v>11.16930605960629</v>
      </c>
    </row>
    <row r="301" spans="1:5" ht="28.15" customHeight="1" x14ac:dyDescent="0.2">
      <c r="A301" s="1">
        <v>299</v>
      </c>
      <c r="B301" s="1">
        <v>299</v>
      </c>
      <c r="C301" s="4" t="s">
        <v>297</v>
      </c>
      <c r="D301" s="2">
        <v>322</v>
      </c>
      <c r="E301" s="14">
        <v>18.188185587275047</v>
      </c>
    </row>
    <row r="302" spans="1:5" ht="28.15" customHeight="1" x14ac:dyDescent="0.2">
      <c r="A302" s="1">
        <v>300</v>
      </c>
      <c r="B302" s="1">
        <v>300</v>
      </c>
      <c r="C302" s="4" t="s">
        <v>298</v>
      </c>
      <c r="D302" s="2">
        <v>321</v>
      </c>
      <c r="E302" s="14">
        <v>53.297469615461246</v>
      </c>
    </row>
    <row r="303" spans="1:5" ht="28.15" customHeight="1" x14ac:dyDescent="0.2">
      <c r="A303" s="1">
        <v>301</v>
      </c>
      <c r="B303" s="1">
        <v>301</v>
      </c>
      <c r="C303" s="6" t="s">
        <v>299</v>
      </c>
      <c r="D303" s="2">
        <v>317</v>
      </c>
      <c r="E303" s="14">
        <v>23.382409347062815</v>
      </c>
    </row>
    <row r="304" spans="1:5" ht="28.15" customHeight="1" x14ac:dyDescent="0.2">
      <c r="A304" s="1">
        <v>302</v>
      </c>
      <c r="B304" s="1">
        <v>302</v>
      </c>
      <c r="C304" s="4" t="s">
        <v>300</v>
      </c>
      <c r="D304" s="2">
        <v>311</v>
      </c>
      <c r="E304" s="14">
        <v>10.867172403671777</v>
      </c>
    </row>
    <row r="305" spans="1:5" ht="28.15" customHeight="1" x14ac:dyDescent="0.2">
      <c r="A305" s="1">
        <v>303</v>
      </c>
      <c r="B305" s="1">
        <v>303</v>
      </c>
      <c r="C305" s="3" t="s">
        <v>302</v>
      </c>
      <c r="D305" s="2">
        <v>310</v>
      </c>
      <c r="E305" s="14">
        <v>33.337634963651219</v>
      </c>
    </row>
    <row r="306" spans="1:5" ht="28.15" customHeight="1" x14ac:dyDescent="0.2">
      <c r="A306" s="1">
        <v>304</v>
      </c>
      <c r="B306" s="1">
        <v>303</v>
      </c>
      <c r="C306" s="6" t="s">
        <v>301</v>
      </c>
      <c r="D306" s="2">
        <v>310</v>
      </c>
      <c r="E306" s="14">
        <v>27.618894887831651</v>
      </c>
    </row>
    <row r="307" spans="1:5" ht="28.15" customHeight="1" x14ac:dyDescent="0.2">
      <c r="A307" s="1">
        <v>305</v>
      </c>
      <c r="B307" s="1">
        <v>303</v>
      </c>
      <c r="C307" s="4" t="s">
        <v>303</v>
      </c>
      <c r="D307" s="2">
        <v>310</v>
      </c>
      <c r="E307" s="14">
        <v>12.089540597457296</v>
      </c>
    </row>
    <row r="308" spans="1:5" ht="28.15" customHeight="1" x14ac:dyDescent="0.2">
      <c r="A308" s="1">
        <v>306</v>
      </c>
      <c r="B308" s="1">
        <v>306</v>
      </c>
      <c r="C308" s="3" t="s">
        <v>304</v>
      </c>
      <c r="D308" s="2">
        <v>307</v>
      </c>
      <c r="E308" s="14">
        <v>28.065748816119065</v>
      </c>
    </row>
    <row r="309" spans="1:5" ht="28.15" customHeight="1" x14ac:dyDescent="0.2">
      <c r="A309" s="1">
        <v>307</v>
      </c>
      <c r="B309" s="1">
        <v>306</v>
      </c>
      <c r="C309" s="4" t="s">
        <v>305</v>
      </c>
      <c r="D309" s="2">
        <v>307</v>
      </c>
      <c r="E309" s="14">
        <v>20.39799342214544</v>
      </c>
    </row>
    <row r="310" spans="1:5" ht="28.15" customHeight="1" x14ac:dyDescent="0.2">
      <c r="A310" s="1">
        <v>308</v>
      </c>
      <c r="B310" s="1">
        <v>306</v>
      </c>
      <c r="C310" s="4" t="s">
        <v>306</v>
      </c>
      <c r="D310" s="2">
        <v>307</v>
      </c>
      <c r="E310" s="14">
        <v>11.5452596743259</v>
      </c>
    </row>
    <row r="311" spans="1:5" ht="28.15" customHeight="1" x14ac:dyDescent="0.2">
      <c r="A311" s="1">
        <v>309</v>
      </c>
      <c r="B311" s="1">
        <v>309</v>
      </c>
      <c r="C311" s="6" t="s">
        <v>307</v>
      </c>
      <c r="D311" s="2">
        <v>306</v>
      </c>
      <c r="E311" s="14">
        <v>10.722958695583614</v>
      </c>
    </row>
    <row r="312" spans="1:5" ht="28.15" customHeight="1" x14ac:dyDescent="0.2">
      <c r="A312" s="1">
        <v>310</v>
      </c>
      <c r="B312" s="1">
        <v>310</v>
      </c>
      <c r="C312" s="4" t="s">
        <v>308</v>
      </c>
      <c r="D312" s="2">
        <v>303</v>
      </c>
      <c r="E312" s="14">
        <v>26.982982020250596</v>
      </c>
    </row>
    <row r="313" spans="1:5" ht="28.15" customHeight="1" x14ac:dyDescent="0.2">
      <c r="A313" s="1">
        <v>311</v>
      </c>
      <c r="B313" s="1">
        <v>311</v>
      </c>
      <c r="C313" s="6" t="s">
        <v>309</v>
      </c>
      <c r="D313" s="2">
        <v>301</v>
      </c>
      <c r="E313" s="14">
        <v>31.743688173630591</v>
      </c>
    </row>
    <row r="314" spans="1:5" ht="28.15" customHeight="1" x14ac:dyDescent="0.2">
      <c r="A314" s="1">
        <v>312</v>
      </c>
      <c r="B314" s="1">
        <v>312</v>
      </c>
      <c r="C314" s="11" t="s">
        <v>503</v>
      </c>
      <c r="D314" s="12">
        <v>300</v>
      </c>
      <c r="E314" s="15">
        <v>2083.3333333333298</v>
      </c>
    </row>
    <row r="315" spans="1:5" ht="28.15" customHeight="1" x14ac:dyDescent="0.2">
      <c r="A315" s="1">
        <v>313</v>
      </c>
      <c r="B315" s="1">
        <v>312</v>
      </c>
      <c r="C315" s="4" t="s">
        <v>311</v>
      </c>
      <c r="D315" s="2">
        <v>300</v>
      </c>
      <c r="E315" s="14">
        <v>183.57606168155672</v>
      </c>
    </row>
    <row r="316" spans="1:5" ht="28.15" customHeight="1" x14ac:dyDescent="0.2">
      <c r="A316" s="1">
        <v>314</v>
      </c>
      <c r="B316" s="1">
        <v>312</v>
      </c>
      <c r="C316" s="4" t="s">
        <v>312</v>
      </c>
      <c r="D316" s="2">
        <v>300</v>
      </c>
      <c r="E316" s="14">
        <v>39.43217665615142</v>
      </c>
    </row>
    <row r="317" spans="1:5" ht="28.15" customHeight="1" x14ac:dyDescent="0.2">
      <c r="A317" s="1">
        <v>315</v>
      </c>
      <c r="B317" s="1">
        <v>312</v>
      </c>
      <c r="C317" s="3" t="s">
        <v>313</v>
      </c>
      <c r="D317" s="2">
        <v>300</v>
      </c>
      <c r="E317" s="14">
        <v>31.136158420774045</v>
      </c>
    </row>
    <row r="318" spans="1:5" ht="28.15" customHeight="1" x14ac:dyDescent="0.2">
      <c r="A318" s="1">
        <v>316</v>
      </c>
      <c r="B318" s="1">
        <v>312</v>
      </c>
      <c r="C318" s="4" t="s">
        <v>314</v>
      </c>
      <c r="D318" s="2">
        <v>300</v>
      </c>
      <c r="E318" s="14">
        <v>29.944004711190075</v>
      </c>
    </row>
    <row r="319" spans="1:5" ht="28.15" customHeight="1" x14ac:dyDescent="0.2">
      <c r="A319" s="1">
        <v>317</v>
      </c>
      <c r="B319" s="1">
        <v>312</v>
      </c>
      <c r="C319" s="3" t="s">
        <v>315</v>
      </c>
      <c r="D319" s="2">
        <v>300</v>
      </c>
      <c r="E319" s="14">
        <v>27.924380776856275</v>
      </c>
    </row>
    <row r="320" spans="1:5" ht="28.15" customHeight="1" x14ac:dyDescent="0.2">
      <c r="A320" s="1">
        <v>318</v>
      </c>
      <c r="B320" s="1">
        <v>312</v>
      </c>
      <c r="C320" s="6" t="s">
        <v>316</v>
      </c>
      <c r="D320" s="2">
        <v>300</v>
      </c>
      <c r="E320" s="14">
        <v>15.072498718837609</v>
      </c>
    </row>
    <row r="321" spans="1:5" ht="28.15" customHeight="1" x14ac:dyDescent="0.2">
      <c r="A321" s="1">
        <v>319</v>
      </c>
      <c r="B321" s="1">
        <v>312</v>
      </c>
      <c r="C321" s="4" t="s">
        <v>310</v>
      </c>
      <c r="D321" s="2">
        <v>300</v>
      </c>
      <c r="E321" s="14">
        <v>12.425087079151945</v>
      </c>
    </row>
    <row r="322" spans="1:5" ht="28.15" customHeight="1" x14ac:dyDescent="0.2">
      <c r="A322" s="1">
        <v>320</v>
      </c>
      <c r="B322" s="1">
        <v>312</v>
      </c>
      <c r="C322" s="4" t="s">
        <v>317</v>
      </c>
      <c r="D322" s="2">
        <v>300</v>
      </c>
      <c r="E322" s="14">
        <v>10.496410227702127</v>
      </c>
    </row>
    <row r="323" spans="1:5" ht="28.15" customHeight="1" x14ac:dyDescent="0.2">
      <c r="A323" s="1">
        <v>321</v>
      </c>
      <c r="B323" s="1">
        <v>321</v>
      </c>
      <c r="C323" s="4" t="s">
        <v>318</v>
      </c>
      <c r="D323" s="2">
        <v>296</v>
      </c>
      <c r="E323" s="14">
        <v>36.090958970919957</v>
      </c>
    </row>
    <row r="324" spans="1:5" ht="28.15" customHeight="1" x14ac:dyDescent="0.2">
      <c r="A324" s="1">
        <v>322</v>
      </c>
      <c r="B324" s="1">
        <v>322</v>
      </c>
      <c r="C324" s="4" t="s">
        <v>319</v>
      </c>
      <c r="D324" s="2">
        <v>291</v>
      </c>
      <c r="E324" s="14">
        <v>17.807967688635944</v>
      </c>
    </row>
    <row r="325" spans="1:5" ht="28.15" customHeight="1" x14ac:dyDescent="0.2">
      <c r="A325" s="1">
        <v>323</v>
      </c>
      <c r="B325" s="1">
        <v>322</v>
      </c>
      <c r="C325" s="4" t="s">
        <v>320</v>
      </c>
      <c r="D325" s="2">
        <v>291</v>
      </c>
      <c r="E325" s="14">
        <v>14.589171926622983</v>
      </c>
    </row>
    <row r="326" spans="1:5" ht="28.15" customHeight="1" x14ac:dyDescent="0.2">
      <c r="A326" s="1">
        <v>324</v>
      </c>
      <c r="B326" s="1">
        <v>324</v>
      </c>
      <c r="C326" s="6" t="s">
        <v>321</v>
      </c>
      <c r="D326" s="2">
        <v>290</v>
      </c>
      <c r="E326" s="14">
        <v>25.186510452401837</v>
      </c>
    </row>
    <row r="327" spans="1:5" ht="28.15" customHeight="1" x14ac:dyDescent="0.2">
      <c r="A327" s="1">
        <v>325</v>
      </c>
      <c r="B327" s="1">
        <v>325</v>
      </c>
      <c r="C327" s="4" t="s">
        <v>322</v>
      </c>
      <c r="D327" s="2">
        <v>285</v>
      </c>
      <c r="E327" s="14">
        <v>11.469320573546515</v>
      </c>
    </row>
    <row r="328" spans="1:5" ht="28.15" customHeight="1" x14ac:dyDescent="0.2">
      <c r="A328" s="1">
        <v>326</v>
      </c>
      <c r="B328" s="1">
        <v>326</v>
      </c>
      <c r="C328" s="4" t="s">
        <v>323</v>
      </c>
      <c r="D328" s="2">
        <v>284</v>
      </c>
      <c r="E328" s="14">
        <v>788.8888888888888</v>
      </c>
    </row>
    <row r="329" spans="1:5" ht="28.15" customHeight="1" x14ac:dyDescent="0.2">
      <c r="A329" s="1">
        <v>327</v>
      </c>
      <c r="B329" s="1">
        <v>327</v>
      </c>
      <c r="C329" s="6" t="s">
        <v>324</v>
      </c>
      <c r="D329" s="2">
        <v>283</v>
      </c>
      <c r="E329" s="14">
        <v>23.964975569274021</v>
      </c>
    </row>
    <row r="330" spans="1:5" ht="28.15" customHeight="1" x14ac:dyDescent="0.2">
      <c r="A330" s="1">
        <v>328</v>
      </c>
      <c r="B330" s="1">
        <v>327</v>
      </c>
      <c r="C330" s="6" t="s">
        <v>325</v>
      </c>
      <c r="D330" s="2">
        <v>283</v>
      </c>
      <c r="E330" s="14">
        <v>19.605805535349337</v>
      </c>
    </row>
    <row r="331" spans="1:5" ht="28.15" customHeight="1" x14ac:dyDescent="0.2">
      <c r="A331" s="1">
        <v>329</v>
      </c>
      <c r="B331" s="1">
        <v>329</v>
      </c>
      <c r="C331" s="4" t="s">
        <v>326</v>
      </c>
      <c r="D331" s="2">
        <v>282</v>
      </c>
      <c r="E331" s="14">
        <v>72.568193515182699</v>
      </c>
    </row>
    <row r="332" spans="1:5" ht="28.15" customHeight="1" x14ac:dyDescent="0.2">
      <c r="A332" s="1">
        <v>330</v>
      </c>
      <c r="B332" s="1">
        <v>330</v>
      </c>
      <c r="C332" s="3" t="s">
        <v>327</v>
      </c>
      <c r="D332" s="2">
        <v>280</v>
      </c>
      <c r="E332" s="14">
        <v>65.084493619395175</v>
      </c>
    </row>
    <row r="333" spans="1:5" ht="28.15" customHeight="1" x14ac:dyDescent="0.2">
      <c r="A333" s="1">
        <v>331</v>
      </c>
      <c r="B333" s="1">
        <v>331</v>
      </c>
      <c r="C333" s="4" t="s">
        <v>328</v>
      </c>
      <c r="D333" s="2">
        <v>272</v>
      </c>
      <c r="E333" s="14">
        <v>13.303726021501168</v>
      </c>
    </row>
    <row r="334" spans="1:5" ht="28.15" customHeight="1" x14ac:dyDescent="0.2">
      <c r="A334" s="1">
        <v>332</v>
      </c>
      <c r="B334" s="1">
        <v>332</v>
      </c>
      <c r="C334" s="4" t="s">
        <v>329</v>
      </c>
      <c r="D334" s="2">
        <v>269</v>
      </c>
      <c r="E334" s="14">
        <v>54.312712001292205</v>
      </c>
    </row>
    <row r="335" spans="1:5" ht="28.15" customHeight="1" x14ac:dyDescent="0.2">
      <c r="A335" s="1">
        <v>333</v>
      </c>
      <c r="B335" s="1">
        <v>332</v>
      </c>
      <c r="C335" s="4" t="s">
        <v>330</v>
      </c>
      <c r="D335" s="2">
        <v>269</v>
      </c>
      <c r="E335" s="14">
        <v>14.454283626359455</v>
      </c>
    </row>
    <row r="336" spans="1:5" ht="28.15" customHeight="1" x14ac:dyDescent="0.2">
      <c r="A336" s="1">
        <v>334</v>
      </c>
      <c r="B336" s="1">
        <v>334</v>
      </c>
      <c r="C336" s="6" t="s">
        <v>331</v>
      </c>
      <c r="D336" s="2">
        <v>268</v>
      </c>
      <c r="E336" s="14">
        <v>17.480692965977873</v>
      </c>
    </row>
    <row r="337" spans="1:5" ht="28.15" customHeight="1" x14ac:dyDescent="0.2">
      <c r="A337" s="1">
        <v>335</v>
      </c>
      <c r="B337" s="1">
        <v>335</v>
      </c>
      <c r="C337" s="6" t="s">
        <v>332</v>
      </c>
      <c r="D337" s="2">
        <v>265</v>
      </c>
      <c r="E337" s="14">
        <v>61.658019032550776</v>
      </c>
    </row>
    <row r="338" spans="1:5" ht="28.15" customHeight="1" x14ac:dyDescent="0.2">
      <c r="A338" s="1">
        <v>336</v>
      </c>
      <c r="B338" s="1">
        <v>336</v>
      </c>
      <c r="C338" s="6" t="s">
        <v>333</v>
      </c>
      <c r="D338" s="2">
        <v>263</v>
      </c>
      <c r="E338" s="14">
        <v>12.018077381795583</v>
      </c>
    </row>
    <row r="339" spans="1:5" ht="28.15" customHeight="1" x14ac:dyDescent="0.2">
      <c r="A339" s="1">
        <v>337</v>
      </c>
      <c r="B339" s="1">
        <v>337</v>
      </c>
      <c r="C339" s="5" t="s">
        <v>334</v>
      </c>
      <c r="D339" s="2">
        <v>261</v>
      </c>
      <c r="E339" s="14">
        <v>401.53846153846149</v>
      </c>
    </row>
    <row r="340" spans="1:5" ht="28.15" customHeight="1" x14ac:dyDescent="0.2">
      <c r="A340" s="1">
        <v>338</v>
      </c>
      <c r="B340" s="1">
        <v>338</v>
      </c>
      <c r="C340" s="3" t="s">
        <v>335</v>
      </c>
      <c r="D340" s="2">
        <v>260</v>
      </c>
      <c r="E340" s="14">
        <v>127.47597568150618</v>
      </c>
    </row>
    <row r="341" spans="1:5" ht="28.15" customHeight="1" x14ac:dyDescent="0.2">
      <c r="A341" s="1">
        <v>339</v>
      </c>
      <c r="B341" s="1">
        <v>338</v>
      </c>
      <c r="C341" s="6" t="s">
        <v>336</v>
      </c>
      <c r="D341" s="2">
        <v>260</v>
      </c>
      <c r="E341" s="14">
        <v>13.257662674070561</v>
      </c>
    </row>
    <row r="342" spans="1:5" ht="28.15" customHeight="1" x14ac:dyDescent="0.2">
      <c r="A342" s="1">
        <v>340</v>
      </c>
      <c r="B342" s="1">
        <v>340</v>
      </c>
      <c r="C342" s="6" t="s">
        <v>337</v>
      </c>
      <c r="D342" s="2">
        <v>255</v>
      </c>
      <c r="E342" s="14">
        <v>393.15448658649404</v>
      </c>
    </row>
    <row r="343" spans="1:5" ht="28.15" customHeight="1" x14ac:dyDescent="0.2">
      <c r="A343" s="1">
        <v>341</v>
      </c>
      <c r="B343" s="1">
        <v>341</v>
      </c>
      <c r="C343" s="4" t="s">
        <v>338</v>
      </c>
      <c r="D343" s="2">
        <v>251</v>
      </c>
      <c r="E343" s="14">
        <v>105.92505064145847</v>
      </c>
    </row>
    <row r="344" spans="1:5" ht="28.15" customHeight="1" x14ac:dyDescent="0.2">
      <c r="A344" s="1">
        <v>342</v>
      </c>
      <c r="B344" s="1">
        <v>342</v>
      </c>
      <c r="C344" s="4" t="s">
        <v>339</v>
      </c>
      <c r="D344" s="2">
        <v>250</v>
      </c>
      <c r="E344" s="14">
        <v>89.034509775989164</v>
      </c>
    </row>
    <row r="345" spans="1:5" ht="28.15" customHeight="1" x14ac:dyDescent="0.2">
      <c r="A345" s="1">
        <v>343</v>
      </c>
      <c r="B345" s="1">
        <v>342</v>
      </c>
      <c r="C345" s="6" t="s">
        <v>340</v>
      </c>
      <c r="D345" s="2">
        <v>250</v>
      </c>
      <c r="E345" s="14">
        <v>87.001914042108936</v>
      </c>
    </row>
    <row r="346" spans="1:5" ht="28.15" customHeight="1" x14ac:dyDescent="0.2">
      <c r="A346" s="1">
        <v>344</v>
      </c>
      <c r="B346" s="1">
        <v>342</v>
      </c>
      <c r="C346" s="3" t="s">
        <v>341</v>
      </c>
      <c r="D346" s="2">
        <v>250</v>
      </c>
      <c r="E346" s="14">
        <v>10.7603245313879</v>
      </c>
    </row>
    <row r="347" spans="1:5" ht="28.15" customHeight="1" x14ac:dyDescent="0.2">
      <c r="A347" s="1">
        <v>345</v>
      </c>
      <c r="B347" s="1">
        <v>345</v>
      </c>
      <c r="C347" s="4" t="s">
        <v>342</v>
      </c>
      <c r="D347" s="2">
        <v>248</v>
      </c>
      <c r="E347" s="14">
        <v>92.641016062756805</v>
      </c>
    </row>
    <row r="348" spans="1:5" ht="28.15" customHeight="1" x14ac:dyDescent="0.2">
      <c r="A348" s="1">
        <v>346</v>
      </c>
      <c r="B348" s="1">
        <v>346</v>
      </c>
      <c r="C348" s="6" t="s">
        <v>343</v>
      </c>
      <c r="D348" s="2">
        <v>246</v>
      </c>
      <c r="E348" s="14">
        <v>16.201584594005414</v>
      </c>
    </row>
    <row r="349" spans="1:5" ht="28.15" customHeight="1" x14ac:dyDescent="0.2">
      <c r="A349" s="1">
        <v>347</v>
      </c>
      <c r="B349" s="1">
        <v>347</v>
      </c>
      <c r="C349" s="4" t="s">
        <v>344</v>
      </c>
      <c r="D349" s="2">
        <v>243</v>
      </c>
      <c r="E349" s="14">
        <v>13.862899913285565</v>
      </c>
    </row>
    <row r="350" spans="1:5" ht="28.15" customHeight="1" x14ac:dyDescent="0.2">
      <c r="A350" s="1">
        <v>348</v>
      </c>
      <c r="B350" s="1">
        <v>348</v>
      </c>
      <c r="C350" s="4" t="s">
        <v>345</v>
      </c>
      <c r="D350" s="2">
        <v>234</v>
      </c>
      <c r="E350" s="14">
        <v>12.076484401207649</v>
      </c>
    </row>
    <row r="351" spans="1:5" ht="28.15" customHeight="1" x14ac:dyDescent="0.2">
      <c r="A351" s="1">
        <v>349</v>
      </c>
      <c r="B351" s="1">
        <v>349</v>
      </c>
      <c r="C351" s="6" t="s">
        <v>347</v>
      </c>
      <c r="D351" s="2">
        <v>233</v>
      </c>
      <c r="E351" s="14">
        <v>28.91787571518995</v>
      </c>
    </row>
    <row r="352" spans="1:5" ht="28.15" customHeight="1" x14ac:dyDescent="0.2">
      <c r="A352" s="1">
        <v>350</v>
      </c>
      <c r="B352" s="1">
        <v>349</v>
      </c>
      <c r="C352" s="6" t="s">
        <v>346</v>
      </c>
      <c r="D352" s="2">
        <v>233</v>
      </c>
      <c r="E352" s="14">
        <v>20.655845249598851</v>
      </c>
    </row>
    <row r="353" spans="1:5" ht="28.15" customHeight="1" x14ac:dyDescent="0.2">
      <c r="A353" s="1">
        <v>351</v>
      </c>
      <c r="B353" s="1">
        <v>351</v>
      </c>
      <c r="C353" s="6" t="s">
        <v>348</v>
      </c>
      <c r="D353" s="2">
        <v>232</v>
      </c>
      <c r="E353" s="14">
        <v>18.56133641622197</v>
      </c>
    </row>
    <row r="354" spans="1:5" ht="28.15" customHeight="1" x14ac:dyDescent="0.2">
      <c r="A354" s="1">
        <v>352</v>
      </c>
      <c r="B354" s="1">
        <v>352</v>
      </c>
      <c r="C354" s="4" t="s">
        <v>349</v>
      </c>
      <c r="D354" s="2">
        <v>231</v>
      </c>
      <c r="E354" s="14">
        <v>16.241641882343014</v>
      </c>
    </row>
    <row r="355" spans="1:5" ht="28.15" customHeight="1" x14ac:dyDescent="0.2">
      <c r="A355" s="1">
        <v>353</v>
      </c>
      <c r="B355" s="1">
        <v>353</v>
      </c>
      <c r="C355" s="4" t="s">
        <v>350</v>
      </c>
      <c r="D355" s="2">
        <v>227</v>
      </c>
      <c r="E355" s="14">
        <v>18.982472571581482</v>
      </c>
    </row>
    <row r="356" spans="1:5" ht="28.15" customHeight="1" x14ac:dyDescent="0.2">
      <c r="A356" s="1">
        <v>354</v>
      </c>
      <c r="B356" s="1">
        <v>354</v>
      </c>
      <c r="C356" s="4" t="s">
        <v>351</v>
      </c>
      <c r="D356" s="2">
        <v>226</v>
      </c>
      <c r="E356" s="14">
        <v>176.79730892591724</v>
      </c>
    </row>
    <row r="357" spans="1:5" ht="28.15" customHeight="1" x14ac:dyDescent="0.2">
      <c r="A357" s="1">
        <v>355</v>
      </c>
      <c r="B357" s="1">
        <v>354</v>
      </c>
      <c r="C357" s="4" t="s">
        <v>352</v>
      </c>
      <c r="D357" s="2">
        <v>226</v>
      </c>
      <c r="E357" s="14">
        <v>36.323893407052623</v>
      </c>
    </row>
    <row r="358" spans="1:5" ht="28.15" customHeight="1" x14ac:dyDescent="0.2">
      <c r="A358" s="1">
        <v>356</v>
      </c>
      <c r="B358" s="1">
        <v>356</v>
      </c>
      <c r="C358" s="6" t="s">
        <v>353</v>
      </c>
      <c r="D358" s="2">
        <v>225</v>
      </c>
      <c r="E358" s="14">
        <v>60.992138791000272</v>
      </c>
    </row>
    <row r="359" spans="1:5" ht="28.15" customHeight="1" x14ac:dyDescent="0.2">
      <c r="A359" s="1">
        <v>357</v>
      </c>
      <c r="B359" s="1">
        <v>357</v>
      </c>
      <c r="C359" s="4" t="s">
        <v>354</v>
      </c>
      <c r="D359" s="2">
        <v>224</v>
      </c>
      <c r="E359" s="14">
        <v>13.675798111030385</v>
      </c>
    </row>
    <row r="360" spans="1:5" ht="28.15" customHeight="1" x14ac:dyDescent="0.2">
      <c r="A360" s="1">
        <v>358</v>
      </c>
      <c r="B360" s="1">
        <v>358</v>
      </c>
      <c r="C360" s="4" t="s">
        <v>355</v>
      </c>
      <c r="D360" s="2">
        <v>223</v>
      </c>
      <c r="E360" s="14">
        <v>26.995617751737161</v>
      </c>
    </row>
    <row r="361" spans="1:5" ht="28.15" customHeight="1" x14ac:dyDescent="0.2">
      <c r="A361" s="1">
        <v>359</v>
      </c>
      <c r="B361" s="1">
        <v>359</v>
      </c>
      <c r="C361" s="4" t="s">
        <v>356</v>
      </c>
      <c r="D361" s="2">
        <v>222</v>
      </c>
      <c r="E361" s="14">
        <v>52.51827494026638</v>
      </c>
    </row>
    <row r="362" spans="1:5" ht="28.15" customHeight="1" x14ac:dyDescent="0.2">
      <c r="A362" s="1">
        <v>360</v>
      </c>
      <c r="B362" s="1">
        <v>359</v>
      </c>
      <c r="C362" s="6" t="s">
        <v>357</v>
      </c>
      <c r="D362" s="2">
        <v>222</v>
      </c>
      <c r="E362" s="14">
        <v>16.472386492643075</v>
      </c>
    </row>
    <row r="363" spans="1:5" ht="28.15" customHeight="1" x14ac:dyDescent="0.2">
      <c r="A363" s="1">
        <v>361</v>
      </c>
      <c r="B363" s="1">
        <v>359</v>
      </c>
      <c r="C363" s="4" t="s">
        <v>358</v>
      </c>
      <c r="D363" s="2">
        <v>222</v>
      </c>
      <c r="E363" s="14">
        <v>15.293153213973257</v>
      </c>
    </row>
    <row r="364" spans="1:5" ht="28.15" customHeight="1" x14ac:dyDescent="0.2">
      <c r="A364" s="1">
        <v>362</v>
      </c>
      <c r="B364" s="1">
        <v>362</v>
      </c>
      <c r="C364" s="4" t="s">
        <v>359</v>
      </c>
      <c r="D364" s="2">
        <v>220</v>
      </c>
      <c r="E364" s="14">
        <v>71.089281675121981</v>
      </c>
    </row>
    <row r="365" spans="1:5" ht="28.15" customHeight="1" x14ac:dyDescent="0.2">
      <c r="A365" s="1">
        <v>363</v>
      </c>
      <c r="B365" s="1">
        <v>362</v>
      </c>
      <c r="C365" s="4" t="s">
        <v>360</v>
      </c>
      <c r="D365" s="2">
        <v>220</v>
      </c>
      <c r="E365" s="14">
        <v>54.447359303073796</v>
      </c>
    </row>
    <row r="366" spans="1:5" ht="28.15" customHeight="1" x14ac:dyDescent="0.2">
      <c r="A366" s="1">
        <v>364</v>
      </c>
      <c r="B366" s="1">
        <v>364</v>
      </c>
      <c r="C366" s="4" t="s">
        <v>361</v>
      </c>
      <c r="D366" s="2">
        <v>219</v>
      </c>
      <c r="E366" s="14">
        <v>12.28191194037384</v>
      </c>
    </row>
    <row r="367" spans="1:5" ht="28.15" customHeight="1" x14ac:dyDescent="0.2">
      <c r="A367" s="1">
        <v>365</v>
      </c>
      <c r="B367" s="1">
        <v>365</v>
      </c>
      <c r="C367" s="4" t="s">
        <v>362</v>
      </c>
      <c r="D367" s="2">
        <v>218</v>
      </c>
      <c r="E367" s="14">
        <v>37.474429718254171</v>
      </c>
    </row>
    <row r="368" spans="1:5" ht="28.15" customHeight="1" x14ac:dyDescent="0.2">
      <c r="A368" s="1">
        <v>366</v>
      </c>
      <c r="B368" s="1">
        <v>366</v>
      </c>
      <c r="C368" s="3" t="s">
        <v>364</v>
      </c>
      <c r="D368" s="2">
        <v>216</v>
      </c>
      <c r="E368" s="14">
        <v>41.358710220962735</v>
      </c>
    </row>
    <row r="369" spans="1:5" ht="28.15" customHeight="1" x14ac:dyDescent="0.2">
      <c r="A369" s="1">
        <v>367</v>
      </c>
      <c r="B369" s="1">
        <v>366</v>
      </c>
      <c r="C369" s="4" t="s">
        <v>363</v>
      </c>
      <c r="D369" s="2">
        <v>216</v>
      </c>
      <c r="E369" s="14">
        <v>21.140200636163446</v>
      </c>
    </row>
    <row r="370" spans="1:5" ht="28.15" customHeight="1" x14ac:dyDescent="0.2">
      <c r="A370" s="1">
        <v>368</v>
      </c>
      <c r="B370" s="1">
        <v>366</v>
      </c>
      <c r="C370" s="4" t="s">
        <v>365</v>
      </c>
      <c r="D370" s="2">
        <v>216</v>
      </c>
      <c r="E370" s="14">
        <v>21.033156434100977</v>
      </c>
    </row>
    <row r="371" spans="1:5" ht="28.15" customHeight="1" x14ac:dyDescent="0.2">
      <c r="A371" s="1">
        <v>369</v>
      </c>
      <c r="B371" s="1">
        <v>369</v>
      </c>
      <c r="C371" s="4" t="s">
        <v>366</v>
      </c>
      <c r="D371" s="2">
        <v>215</v>
      </c>
      <c r="E371" s="14">
        <v>24.096115482034381</v>
      </c>
    </row>
    <row r="372" spans="1:5" ht="28.15" customHeight="1" x14ac:dyDescent="0.2">
      <c r="A372" s="1">
        <v>370</v>
      </c>
      <c r="B372" s="1">
        <v>369</v>
      </c>
      <c r="C372" s="6" t="s">
        <v>367</v>
      </c>
      <c r="D372" s="2">
        <v>215</v>
      </c>
      <c r="E372" s="14">
        <v>13.300998502864354</v>
      </c>
    </row>
    <row r="373" spans="1:5" ht="28.15" customHeight="1" x14ac:dyDescent="0.2">
      <c r="A373" s="1">
        <v>371</v>
      </c>
      <c r="B373" s="1">
        <v>369</v>
      </c>
      <c r="C373" s="4" t="s">
        <v>368</v>
      </c>
      <c r="D373" s="2">
        <v>215</v>
      </c>
      <c r="E373" s="14">
        <v>12.816920719893648</v>
      </c>
    </row>
    <row r="374" spans="1:5" ht="28.15" customHeight="1" x14ac:dyDescent="0.2">
      <c r="A374" s="1">
        <v>372</v>
      </c>
      <c r="B374" s="1">
        <v>372</v>
      </c>
      <c r="C374" s="6" t="s">
        <v>369</v>
      </c>
      <c r="D374" s="2">
        <v>214</v>
      </c>
      <c r="E374" s="14">
        <v>14.296976256330087</v>
      </c>
    </row>
    <row r="375" spans="1:5" ht="28.15" customHeight="1" x14ac:dyDescent="0.2">
      <c r="A375" s="1">
        <v>373</v>
      </c>
      <c r="B375" s="1">
        <v>372</v>
      </c>
      <c r="C375" s="4" t="s">
        <v>370</v>
      </c>
      <c r="D375" s="2">
        <v>214</v>
      </c>
      <c r="E375" s="14">
        <v>12.365724983965006</v>
      </c>
    </row>
    <row r="376" spans="1:5" ht="28.15" customHeight="1" x14ac:dyDescent="0.2">
      <c r="A376" s="1">
        <v>374</v>
      </c>
      <c r="B376" s="1">
        <v>374</v>
      </c>
      <c r="C376" s="4" t="s">
        <v>371</v>
      </c>
      <c r="D376" s="2">
        <v>213</v>
      </c>
      <c r="E376" s="14">
        <v>24.918401010774577</v>
      </c>
    </row>
    <row r="377" spans="1:5" ht="28.15" customHeight="1" x14ac:dyDescent="0.2">
      <c r="A377" s="1">
        <v>375</v>
      </c>
      <c r="B377" s="1">
        <v>375</v>
      </c>
      <c r="C377" s="4" t="s">
        <v>372</v>
      </c>
      <c r="D377" s="2">
        <v>212</v>
      </c>
      <c r="E377" s="14">
        <v>16.485481889298434</v>
      </c>
    </row>
    <row r="378" spans="1:5" ht="28.15" customHeight="1" x14ac:dyDescent="0.2">
      <c r="A378" s="1">
        <v>376</v>
      </c>
      <c r="B378" s="1">
        <v>376</v>
      </c>
      <c r="C378" s="4" t="s">
        <v>373</v>
      </c>
      <c r="D378" s="2">
        <v>211</v>
      </c>
      <c r="E378" s="14">
        <v>36.839807944129205</v>
      </c>
    </row>
    <row r="379" spans="1:5" ht="28.15" customHeight="1" x14ac:dyDescent="0.2">
      <c r="A379" s="1">
        <v>377</v>
      </c>
      <c r="B379" s="1">
        <v>376</v>
      </c>
      <c r="C379" s="4" t="s">
        <v>374</v>
      </c>
      <c r="D379" s="2">
        <v>211</v>
      </c>
      <c r="E379" s="14">
        <v>28.329372591667674</v>
      </c>
    </row>
    <row r="380" spans="1:5" ht="28.15" customHeight="1" x14ac:dyDescent="0.2">
      <c r="A380" s="1">
        <v>378</v>
      </c>
      <c r="B380" s="1">
        <v>376</v>
      </c>
      <c r="C380" s="4" t="s">
        <v>375</v>
      </c>
      <c r="D380" s="9">
        <v>211</v>
      </c>
      <c r="E380" s="14">
        <v>12.417242901279977</v>
      </c>
    </row>
    <row r="381" spans="1:5" ht="28.15" customHeight="1" x14ac:dyDescent="0.2">
      <c r="A381" s="1">
        <v>379</v>
      </c>
      <c r="B381" s="1">
        <v>379</v>
      </c>
      <c r="C381" s="6" t="s">
        <v>376</v>
      </c>
      <c r="D381" s="2">
        <v>210</v>
      </c>
      <c r="E381" s="14">
        <v>51.227008830560571</v>
      </c>
    </row>
    <row r="382" spans="1:5" ht="28.15" customHeight="1" x14ac:dyDescent="0.2">
      <c r="A382" s="1">
        <v>380</v>
      </c>
      <c r="B382" s="1">
        <v>379</v>
      </c>
      <c r="C382" s="3" t="s">
        <v>377</v>
      </c>
      <c r="D382" s="2">
        <v>210</v>
      </c>
      <c r="E382" s="14">
        <v>38.683294343028713</v>
      </c>
    </row>
    <row r="383" spans="1:5" ht="28.15" customHeight="1" x14ac:dyDescent="0.2">
      <c r="A383" s="1">
        <v>381</v>
      </c>
      <c r="B383" s="1">
        <v>379</v>
      </c>
      <c r="C383" s="4" t="s">
        <v>378</v>
      </c>
      <c r="D383" s="2">
        <v>210</v>
      </c>
      <c r="E383" s="14">
        <v>34.471437951411687</v>
      </c>
    </row>
    <row r="384" spans="1:5" ht="28.15" customHeight="1" x14ac:dyDescent="0.2">
      <c r="A384" s="1">
        <v>382</v>
      </c>
      <c r="B384" s="1">
        <v>379</v>
      </c>
      <c r="C384" s="4" t="s">
        <v>379</v>
      </c>
      <c r="D384" s="2">
        <v>210</v>
      </c>
      <c r="E384" s="14">
        <v>14.873574615765989</v>
      </c>
    </row>
    <row r="385" spans="1:5" ht="28.15" customHeight="1" x14ac:dyDescent="0.2">
      <c r="A385" s="1">
        <v>383</v>
      </c>
      <c r="B385" s="1">
        <v>379</v>
      </c>
      <c r="C385" s="4" t="s">
        <v>380</v>
      </c>
      <c r="D385" s="2">
        <v>210</v>
      </c>
      <c r="E385" s="14">
        <v>12.9162412507842</v>
      </c>
    </row>
    <row r="386" spans="1:5" ht="28.15" customHeight="1" x14ac:dyDescent="0.2">
      <c r="A386" s="1">
        <v>384</v>
      </c>
      <c r="B386" s="1">
        <v>384</v>
      </c>
      <c r="C386" s="4" t="s">
        <v>381</v>
      </c>
      <c r="D386" s="2">
        <v>209</v>
      </c>
      <c r="E386" s="14">
        <v>51.839174541756577</v>
      </c>
    </row>
    <row r="387" spans="1:5" ht="28.15" customHeight="1" x14ac:dyDescent="0.2">
      <c r="A387" s="1">
        <v>385</v>
      </c>
      <c r="B387" s="1">
        <v>385</v>
      </c>
      <c r="C387" s="6" t="s">
        <v>382</v>
      </c>
      <c r="D387" s="2">
        <v>207</v>
      </c>
      <c r="E387" s="14">
        <v>10.515567612051754</v>
      </c>
    </row>
    <row r="388" spans="1:5" ht="28.15" customHeight="1" x14ac:dyDescent="0.2">
      <c r="A388" s="1">
        <v>386</v>
      </c>
      <c r="B388" s="1">
        <v>386</v>
      </c>
      <c r="C388" s="3" t="s">
        <v>383</v>
      </c>
      <c r="D388" s="2">
        <v>205</v>
      </c>
      <c r="E388" s="14">
        <v>25.416899138305126</v>
      </c>
    </row>
    <row r="389" spans="1:5" ht="28.15" customHeight="1" x14ac:dyDescent="0.2">
      <c r="A389" s="1">
        <v>387</v>
      </c>
      <c r="B389" s="1">
        <v>386</v>
      </c>
      <c r="C389" s="4" t="s">
        <v>384</v>
      </c>
      <c r="D389" s="2">
        <v>205</v>
      </c>
      <c r="E389" s="14">
        <v>16.974976400642564</v>
      </c>
    </row>
    <row r="390" spans="1:5" ht="28.15" customHeight="1" x14ac:dyDescent="0.2">
      <c r="A390" s="1">
        <v>388</v>
      </c>
      <c r="B390" s="1">
        <v>388</v>
      </c>
      <c r="C390" s="6" t="s">
        <v>385</v>
      </c>
      <c r="D390" s="2">
        <v>204</v>
      </c>
      <c r="E390" s="14">
        <v>12.932756008342896</v>
      </c>
    </row>
    <row r="391" spans="1:5" ht="28.15" customHeight="1" x14ac:dyDescent="0.2">
      <c r="A391" s="1">
        <v>389</v>
      </c>
      <c r="B391" s="1">
        <v>389</v>
      </c>
      <c r="C391" s="4" t="s">
        <v>386</v>
      </c>
      <c r="D391" s="2">
        <v>203</v>
      </c>
      <c r="E391" s="14">
        <v>19.906839911743077</v>
      </c>
    </row>
    <row r="392" spans="1:5" ht="28.15" customHeight="1" x14ac:dyDescent="0.2">
      <c r="A392" s="1">
        <v>390</v>
      </c>
      <c r="B392" s="1">
        <v>389</v>
      </c>
      <c r="C392" s="4" t="s">
        <v>387</v>
      </c>
      <c r="D392" s="2">
        <v>203</v>
      </c>
      <c r="E392" s="14">
        <v>10.499094905611585</v>
      </c>
    </row>
    <row r="393" spans="1:5" ht="28.15" customHeight="1" x14ac:dyDescent="0.2">
      <c r="A393" s="1">
        <v>391</v>
      </c>
      <c r="B393" s="1">
        <v>391</v>
      </c>
      <c r="C393" s="6" t="s">
        <v>388</v>
      </c>
      <c r="D393" s="2">
        <v>202</v>
      </c>
      <c r="E393" s="14">
        <v>22.210005497526115</v>
      </c>
    </row>
    <row r="394" spans="1:5" ht="28.15" customHeight="1" x14ac:dyDescent="0.2">
      <c r="A394" s="1">
        <v>392</v>
      </c>
      <c r="B394" s="1">
        <v>391</v>
      </c>
      <c r="C394" s="4" t="s">
        <v>389</v>
      </c>
      <c r="D394" s="2">
        <v>202</v>
      </c>
      <c r="E394" s="14">
        <v>16.32626670007355</v>
      </c>
    </row>
    <row r="395" spans="1:5" ht="28.15" customHeight="1" x14ac:dyDescent="0.2">
      <c r="A395" s="1">
        <v>393</v>
      </c>
      <c r="B395" s="1">
        <v>391</v>
      </c>
      <c r="C395" s="4" t="s">
        <v>390</v>
      </c>
      <c r="D395" s="2">
        <v>202</v>
      </c>
      <c r="E395" s="14">
        <v>12.952786452154843</v>
      </c>
    </row>
    <row r="396" spans="1:5" ht="28.15" customHeight="1" x14ac:dyDescent="0.2">
      <c r="A396" s="1">
        <v>394</v>
      </c>
      <c r="B396" s="1">
        <v>394</v>
      </c>
      <c r="C396" s="4" t="s">
        <v>392</v>
      </c>
      <c r="D396" s="2">
        <v>200</v>
      </c>
      <c r="E396" s="14">
        <v>60.755186974087913</v>
      </c>
    </row>
    <row r="397" spans="1:5" ht="28.15" customHeight="1" x14ac:dyDescent="0.2">
      <c r="A397" s="1">
        <v>395</v>
      </c>
      <c r="B397" s="1">
        <v>394</v>
      </c>
      <c r="C397" s="4" t="s">
        <v>393</v>
      </c>
      <c r="D397" s="2">
        <v>200</v>
      </c>
      <c r="E397" s="14">
        <v>53.047583682563264</v>
      </c>
    </row>
    <row r="398" spans="1:5" ht="28.15" customHeight="1" x14ac:dyDescent="0.2">
      <c r="A398" s="1">
        <v>396</v>
      </c>
      <c r="B398" s="1">
        <v>394</v>
      </c>
      <c r="C398" s="4" t="s">
        <v>391</v>
      </c>
      <c r="D398" s="2">
        <v>200</v>
      </c>
      <c r="E398" s="14">
        <v>46.873535202024939</v>
      </c>
    </row>
    <row r="399" spans="1:5" ht="28.15" customHeight="1" x14ac:dyDescent="0.2">
      <c r="A399" s="1">
        <v>397</v>
      </c>
      <c r="B399" s="1">
        <v>394</v>
      </c>
      <c r="C399" s="4" t="s">
        <v>394</v>
      </c>
      <c r="D399" s="2">
        <v>200</v>
      </c>
      <c r="E399" s="14">
        <v>28.430494548452671</v>
      </c>
    </row>
    <row r="400" spans="1:5" ht="28.15" customHeight="1" x14ac:dyDescent="0.2">
      <c r="A400" s="1">
        <v>398</v>
      </c>
      <c r="B400" s="1">
        <v>394</v>
      </c>
      <c r="C400" s="6" t="s">
        <v>395</v>
      </c>
      <c r="D400" s="2">
        <v>200</v>
      </c>
      <c r="E400" s="14">
        <v>24.222752431358774</v>
      </c>
    </row>
    <row r="401" spans="1:5" ht="28.15" customHeight="1" x14ac:dyDescent="0.2">
      <c r="A401" s="1">
        <v>399</v>
      </c>
      <c r="B401" s="1">
        <v>394</v>
      </c>
      <c r="C401" s="4" t="s">
        <v>396</v>
      </c>
      <c r="D401" s="2">
        <v>200</v>
      </c>
      <c r="E401" s="14">
        <v>20.733982998133943</v>
      </c>
    </row>
    <row r="402" spans="1:5" ht="28.15" customHeight="1" x14ac:dyDescent="0.2">
      <c r="A402" s="1">
        <v>400</v>
      </c>
      <c r="B402" s="1">
        <v>394</v>
      </c>
      <c r="C402" s="6" t="s">
        <v>397</v>
      </c>
      <c r="D402" s="2">
        <v>200</v>
      </c>
      <c r="E402" s="14">
        <v>19.608804353154568</v>
      </c>
    </row>
    <row r="403" spans="1:5" ht="28.15" customHeight="1" x14ac:dyDescent="0.2">
      <c r="A403" s="1">
        <v>401</v>
      </c>
      <c r="B403" s="1">
        <v>394</v>
      </c>
      <c r="C403" s="4" t="s">
        <v>398</v>
      </c>
      <c r="D403" s="2">
        <v>200</v>
      </c>
      <c r="E403" s="14">
        <v>12.499218798825073</v>
      </c>
    </row>
    <row r="404" spans="1:5" ht="28.15" customHeight="1" x14ac:dyDescent="0.2">
      <c r="A404" s="1">
        <v>402</v>
      </c>
      <c r="B404" s="1">
        <v>394</v>
      </c>
      <c r="C404" s="4" t="s">
        <v>399</v>
      </c>
      <c r="D404" s="2">
        <v>200</v>
      </c>
      <c r="E404" s="14">
        <v>11.49537598501003</v>
      </c>
    </row>
    <row r="405" spans="1:5" ht="28.15" customHeight="1" x14ac:dyDescent="0.2">
      <c r="A405" s="1">
        <v>403</v>
      </c>
      <c r="B405" s="1">
        <v>403</v>
      </c>
      <c r="C405" s="3" t="s">
        <v>400</v>
      </c>
      <c r="D405" s="2">
        <v>197</v>
      </c>
      <c r="E405" s="14">
        <v>77.797962246268071</v>
      </c>
    </row>
    <row r="406" spans="1:5" ht="28.15" customHeight="1" x14ac:dyDescent="0.2">
      <c r="A406" s="1">
        <v>404</v>
      </c>
      <c r="B406" s="1">
        <v>404</v>
      </c>
      <c r="C406" s="4" t="s">
        <v>401</v>
      </c>
      <c r="D406" s="2">
        <v>196</v>
      </c>
      <c r="E406" s="14">
        <v>18.149828687841467</v>
      </c>
    </row>
    <row r="407" spans="1:5" ht="28.15" customHeight="1" x14ac:dyDescent="0.2">
      <c r="A407" s="1">
        <v>405</v>
      </c>
      <c r="B407" s="1">
        <v>405</v>
      </c>
      <c r="C407" s="4" t="s">
        <v>402</v>
      </c>
      <c r="D407" s="2">
        <v>190</v>
      </c>
      <c r="E407" s="14">
        <v>19.88009165768575</v>
      </c>
    </row>
    <row r="408" spans="1:5" ht="28.15" customHeight="1" x14ac:dyDescent="0.2">
      <c r="A408" s="1">
        <v>406</v>
      </c>
      <c r="B408" s="1">
        <v>406</v>
      </c>
      <c r="C408" s="6" t="s">
        <v>403</v>
      </c>
      <c r="D408" s="2">
        <v>187</v>
      </c>
      <c r="E408" s="14">
        <v>23.088129984937154</v>
      </c>
    </row>
    <row r="409" spans="1:5" ht="28.15" customHeight="1" x14ac:dyDescent="0.2">
      <c r="A409" s="1">
        <v>407</v>
      </c>
      <c r="B409" s="1">
        <v>407</v>
      </c>
      <c r="C409" s="4" t="s">
        <v>404</v>
      </c>
      <c r="D409" s="2">
        <v>186</v>
      </c>
      <c r="E409" s="14">
        <v>23.714205574113265</v>
      </c>
    </row>
    <row r="410" spans="1:5" ht="28.15" customHeight="1" x14ac:dyDescent="0.2">
      <c r="A410" s="1">
        <v>408</v>
      </c>
      <c r="B410" s="1">
        <v>408</v>
      </c>
      <c r="C410" s="4" t="s">
        <v>405</v>
      </c>
      <c r="D410" s="2">
        <v>185</v>
      </c>
      <c r="E410" s="14">
        <v>13.884823512635188</v>
      </c>
    </row>
    <row r="411" spans="1:5" ht="28.15" customHeight="1" x14ac:dyDescent="0.2">
      <c r="A411" s="1">
        <v>409</v>
      </c>
      <c r="B411" s="1">
        <v>409</v>
      </c>
      <c r="C411" s="3" t="s">
        <v>406</v>
      </c>
      <c r="D411" s="2">
        <v>183</v>
      </c>
      <c r="E411" s="14">
        <v>38.620631436771909</v>
      </c>
    </row>
    <row r="412" spans="1:5" ht="28.15" customHeight="1" x14ac:dyDescent="0.2">
      <c r="A412" s="1">
        <v>410</v>
      </c>
      <c r="B412" s="1">
        <v>410</v>
      </c>
      <c r="C412" s="4" t="s">
        <v>407</v>
      </c>
      <c r="D412" s="2">
        <v>182</v>
      </c>
      <c r="E412" s="14">
        <v>41.009463722397477</v>
      </c>
    </row>
    <row r="413" spans="1:5" ht="28.15" customHeight="1" x14ac:dyDescent="0.2">
      <c r="A413" s="1">
        <v>411</v>
      </c>
      <c r="B413" s="1">
        <v>411</v>
      </c>
      <c r="C413" s="4" t="s">
        <v>408</v>
      </c>
      <c r="D413" s="2">
        <v>181</v>
      </c>
      <c r="E413" s="14">
        <v>15.245956873315365</v>
      </c>
    </row>
    <row r="414" spans="1:5" ht="28.15" customHeight="1" x14ac:dyDescent="0.2">
      <c r="A414" s="1">
        <v>412</v>
      </c>
      <c r="B414" s="1">
        <v>412</v>
      </c>
      <c r="C414" s="4" t="s">
        <v>409</v>
      </c>
      <c r="D414" s="2">
        <v>180</v>
      </c>
      <c r="E414" s="14">
        <v>15.259539331462628</v>
      </c>
    </row>
    <row r="415" spans="1:5" ht="28.15" customHeight="1" x14ac:dyDescent="0.2">
      <c r="A415" s="1">
        <v>413</v>
      </c>
      <c r="B415" s="1">
        <v>413</v>
      </c>
      <c r="C415" s="6" t="s">
        <v>410</v>
      </c>
      <c r="D415" s="2">
        <v>179</v>
      </c>
      <c r="E415" s="14">
        <v>16.573306791352252</v>
      </c>
    </row>
    <row r="416" spans="1:5" ht="28.15" customHeight="1" x14ac:dyDescent="0.2">
      <c r="A416" s="1">
        <v>414</v>
      </c>
      <c r="B416" s="1">
        <v>413</v>
      </c>
      <c r="C416" s="4" t="s">
        <v>411</v>
      </c>
      <c r="D416" s="2">
        <v>179</v>
      </c>
      <c r="E416" s="14">
        <v>12.924001097457078</v>
      </c>
    </row>
    <row r="417" spans="1:5" ht="28.15" customHeight="1" x14ac:dyDescent="0.2">
      <c r="A417" s="1">
        <v>415</v>
      </c>
      <c r="B417" s="1">
        <v>415</v>
      </c>
      <c r="C417" s="4" t="s">
        <v>412</v>
      </c>
      <c r="D417" s="2">
        <v>175</v>
      </c>
      <c r="E417" s="14">
        <v>21.98437225195347</v>
      </c>
    </row>
    <row r="418" spans="1:5" ht="28.15" customHeight="1" x14ac:dyDescent="0.2">
      <c r="A418" s="1">
        <v>416</v>
      </c>
      <c r="B418" s="1">
        <v>416</v>
      </c>
      <c r="C418" s="6" t="s">
        <v>413</v>
      </c>
      <c r="D418" s="2">
        <v>174</v>
      </c>
      <c r="E418" s="14">
        <v>13.383997661646385</v>
      </c>
    </row>
    <row r="419" spans="1:5" ht="28.15" customHeight="1" x14ac:dyDescent="0.2">
      <c r="A419" s="1">
        <v>417</v>
      </c>
      <c r="B419" s="1">
        <v>416</v>
      </c>
      <c r="C419" s="4" t="s">
        <v>414</v>
      </c>
      <c r="D419" s="2">
        <v>174</v>
      </c>
      <c r="E419" s="14">
        <v>10.533389027114398</v>
      </c>
    </row>
    <row r="420" spans="1:5" ht="28.15" customHeight="1" x14ac:dyDescent="0.2">
      <c r="A420" s="1">
        <v>418</v>
      </c>
      <c r="B420" s="1">
        <v>418</v>
      </c>
      <c r="C420" s="4" t="s">
        <v>415</v>
      </c>
      <c r="D420" s="2">
        <v>172</v>
      </c>
      <c r="E420" s="14">
        <v>23.840215116359655</v>
      </c>
    </row>
    <row r="421" spans="1:5" ht="28.15" customHeight="1" x14ac:dyDescent="0.2">
      <c r="A421" s="1">
        <v>419</v>
      </c>
      <c r="B421" s="1">
        <v>419</v>
      </c>
      <c r="C421" s="4" t="s">
        <v>416</v>
      </c>
      <c r="D421" s="2">
        <v>170</v>
      </c>
      <c r="E421" s="14">
        <v>12.653328569727284</v>
      </c>
    </row>
    <row r="422" spans="1:5" ht="28.15" customHeight="1" x14ac:dyDescent="0.2">
      <c r="A422" s="1">
        <v>420</v>
      </c>
      <c r="B422" s="1">
        <v>420</v>
      </c>
      <c r="C422" s="6" t="s">
        <v>417</v>
      </c>
      <c r="D422" s="2">
        <v>169</v>
      </c>
      <c r="E422" s="14">
        <v>15.988344591398461</v>
      </c>
    </row>
    <row r="423" spans="1:5" ht="28.15" customHeight="1" x14ac:dyDescent="0.2">
      <c r="A423" s="1">
        <v>421</v>
      </c>
      <c r="B423" s="1">
        <v>421</v>
      </c>
      <c r="C423" s="4" t="s">
        <v>418</v>
      </c>
      <c r="D423" s="2">
        <v>168</v>
      </c>
      <c r="E423" s="14">
        <v>47.193662565312657</v>
      </c>
    </row>
    <row r="424" spans="1:5" ht="28.15" customHeight="1" x14ac:dyDescent="0.2">
      <c r="A424" s="1">
        <v>422</v>
      </c>
      <c r="B424" s="1">
        <v>422</v>
      </c>
      <c r="C424" s="4" t="s">
        <v>419</v>
      </c>
      <c r="D424" s="2">
        <v>165</v>
      </c>
      <c r="E424" s="14">
        <v>16.217172511401163</v>
      </c>
    </row>
    <row r="425" spans="1:5" ht="28.15" customHeight="1" x14ac:dyDescent="0.2">
      <c r="A425" s="1">
        <v>423</v>
      </c>
      <c r="B425" s="1">
        <v>423</v>
      </c>
      <c r="C425" s="4" t="s">
        <v>420</v>
      </c>
      <c r="D425" s="2">
        <v>164</v>
      </c>
      <c r="E425" s="14">
        <v>12.989790341615643</v>
      </c>
    </row>
    <row r="426" spans="1:5" ht="28.15" customHeight="1" x14ac:dyDescent="0.2">
      <c r="A426" s="1">
        <v>424</v>
      </c>
      <c r="B426" s="1">
        <v>424</v>
      </c>
      <c r="C426" s="4" t="s">
        <v>421</v>
      </c>
      <c r="D426" s="2">
        <v>162</v>
      </c>
      <c r="E426" s="14">
        <v>24.1599928414836</v>
      </c>
    </row>
    <row r="427" spans="1:5" ht="28.15" customHeight="1" x14ac:dyDescent="0.2">
      <c r="A427" s="1">
        <v>425</v>
      </c>
      <c r="B427" s="1">
        <v>425</v>
      </c>
      <c r="C427" s="4" t="s">
        <v>422</v>
      </c>
      <c r="D427" s="2">
        <v>161</v>
      </c>
      <c r="E427" s="14">
        <v>11.353058979493978</v>
      </c>
    </row>
    <row r="428" spans="1:5" ht="28.15" customHeight="1" x14ac:dyDescent="0.2">
      <c r="A428" s="1">
        <v>426</v>
      </c>
      <c r="B428" s="1">
        <v>426</v>
      </c>
      <c r="C428" s="4" t="s">
        <v>423</v>
      </c>
      <c r="D428" s="2">
        <v>154</v>
      </c>
      <c r="E428" s="14">
        <v>38.878089419605665</v>
      </c>
    </row>
    <row r="429" spans="1:5" ht="28.15" customHeight="1" x14ac:dyDescent="0.2">
      <c r="A429" s="1">
        <v>427</v>
      </c>
      <c r="B429" s="1">
        <v>427</v>
      </c>
      <c r="C429" s="3" t="s">
        <v>424</v>
      </c>
      <c r="D429" s="2">
        <v>152</v>
      </c>
      <c r="E429" s="14">
        <v>157.39877808843326</v>
      </c>
    </row>
    <row r="430" spans="1:5" ht="28.15" customHeight="1" x14ac:dyDescent="0.2">
      <c r="A430" s="1">
        <v>428</v>
      </c>
      <c r="B430" s="1">
        <v>428</v>
      </c>
      <c r="C430" s="4" t="s">
        <v>425</v>
      </c>
      <c r="D430" s="2">
        <v>150</v>
      </c>
      <c r="E430" s="14">
        <v>40.964579293770655</v>
      </c>
    </row>
    <row r="431" spans="1:5" ht="28.15" customHeight="1" x14ac:dyDescent="0.2">
      <c r="A431" s="1">
        <v>429</v>
      </c>
      <c r="B431" s="1">
        <v>428</v>
      </c>
      <c r="C431" s="4" t="s">
        <v>426</v>
      </c>
      <c r="D431" s="2">
        <v>150</v>
      </c>
      <c r="E431" s="14">
        <v>25.536696232486083</v>
      </c>
    </row>
    <row r="432" spans="1:5" ht="28.15" customHeight="1" x14ac:dyDescent="0.2">
      <c r="A432" s="1">
        <v>430</v>
      </c>
      <c r="B432" s="1">
        <v>428</v>
      </c>
      <c r="C432" s="4" t="s">
        <v>427</v>
      </c>
      <c r="D432" s="2">
        <v>150</v>
      </c>
      <c r="E432" s="14">
        <v>15.639662183296842</v>
      </c>
    </row>
    <row r="433" spans="1:5" ht="28.15" customHeight="1" x14ac:dyDescent="0.2">
      <c r="A433" s="1">
        <v>431</v>
      </c>
      <c r="B433" s="1">
        <v>428</v>
      </c>
      <c r="C433" s="4" t="s">
        <v>428</v>
      </c>
      <c r="D433" s="2">
        <v>150</v>
      </c>
      <c r="E433" s="14">
        <v>13.743689355970718</v>
      </c>
    </row>
    <row r="434" spans="1:5" ht="28.15" customHeight="1" x14ac:dyDescent="0.2">
      <c r="A434" s="1">
        <v>432</v>
      </c>
      <c r="B434" s="1">
        <v>432</v>
      </c>
      <c r="C434" s="4" t="s">
        <v>429</v>
      </c>
      <c r="D434" s="2">
        <v>147</v>
      </c>
      <c r="E434" s="14">
        <v>13.486362260204222</v>
      </c>
    </row>
    <row r="435" spans="1:5" ht="28.15" customHeight="1" x14ac:dyDescent="0.2">
      <c r="A435" s="1">
        <v>433</v>
      </c>
      <c r="B435" s="1">
        <v>433</v>
      </c>
      <c r="C435" s="4" t="s">
        <v>430</v>
      </c>
      <c r="D435" s="2">
        <v>143</v>
      </c>
      <c r="E435" s="14">
        <v>27.828049895888064</v>
      </c>
    </row>
    <row r="436" spans="1:5" ht="28.15" customHeight="1" x14ac:dyDescent="0.2">
      <c r="A436" s="1">
        <v>434</v>
      </c>
      <c r="B436" s="1">
        <v>433</v>
      </c>
      <c r="C436" s="4" t="s">
        <v>431</v>
      </c>
      <c r="D436" s="2">
        <v>143</v>
      </c>
      <c r="E436" s="14">
        <v>12.727628744859997</v>
      </c>
    </row>
    <row r="437" spans="1:5" ht="28.15" customHeight="1" x14ac:dyDescent="0.2">
      <c r="A437" s="1">
        <v>435</v>
      </c>
      <c r="B437" s="1">
        <v>435</v>
      </c>
      <c r="C437" s="3" t="s">
        <v>432</v>
      </c>
      <c r="D437" s="2">
        <v>140</v>
      </c>
      <c r="E437" s="14">
        <v>15.410016510731975</v>
      </c>
    </row>
    <row r="438" spans="1:5" ht="28.15" customHeight="1" x14ac:dyDescent="0.2">
      <c r="A438" s="1">
        <v>436</v>
      </c>
      <c r="B438" s="1">
        <v>435</v>
      </c>
      <c r="C438" s="4" t="s">
        <v>433</v>
      </c>
      <c r="D438" s="2">
        <v>140</v>
      </c>
      <c r="E438" s="14">
        <v>11.869335571550899</v>
      </c>
    </row>
    <row r="439" spans="1:5" ht="28.15" customHeight="1" x14ac:dyDescent="0.2">
      <c r="A439" s="1">
        <v>437</v>
      </c>
      <c r="B439" s="1">
        <v>435</v>
      </c>
      <c r="C439" s="6" t="s">
        <v>434</v>
      </c>
      <c r="D439" s="2">
        <v>140</v>
      </c>
      <c r="E439" s="14">
        <v>11.367880864608537</v>
      </c>
    </row>
    <row r="440" spans="1:5" ht="28.15" customHeight="1" x14ac:dyDescent="0.2">
      <c r="A440" s="1">
        <v>438</v>
      </c>
      <c r="B440" s="1">
        <v>438</v>
      </c>
      <c r="C440" s="4" t="s">
        <v>435</v>
      </c>
      <c r="D440" s="2">
        <v>138</v>
      </c>
      <c r="E440" s="14">
        <v>14.396144336994961</v>
      </c>
    </row>
    <row r="441" spans="1:5" ht="28.15" customHeight="1" x14ac:dyDescent="0.2">
      <c r="A441" s="1">
        <v>439</v>
      </c>
      <c r="B441" s="1">
        <v>438</v>
      </c>
      <c r="C441" s="4" t="s">
        <v>436</v>
      </c>
      <c r="D441" s="2">
        <v>138</v>
      </c>
      <c r="E441" s="14">
        <v>11.259607382386058</v>
      </c>
    </row>
    <row r="442" spans="1:5" ht="28.15" customHeight="1" x14ac:dyDescent="0.2">
      <c r="A442" s="1">
        <v>440</v>
      </c>
      <c r="B442" s="1">
        <v>440</v>
      </c>
      <c r="C442" s="4" t="s">
        <v>437</v>
      </c>
      <c r="D442" s="2">
        <v>136</v>
      </c>
      <c r="E442" s="14">
        <v>21.832659089449688</v>
      </c>
    </row>
    <row r="443" spans="1:5" ht="28.15" customHeight="1" x14ac:dyDescent="0.2">
      <c r="A443" s="1">
        <v>441</v>
      </c>
      <c r="B443" s="1">
        <v>441</v>
      </c>
      <c r="C443" s="4" t="s">
        <v>438</v>
      </c>
      <c r="D443" s="2">
        <v>135</v>
      </c>
      <c r="E443" s="14">
        <v>11.000203707476064</v>
      </c>
    </row>
    <row r="444" spans="1:5" ht="28.15" customHeight="1" x14ac:dyDescent="0.2">
      <c r="A444" s="1">
        <v>442</v>
      </c>
      <c r="B444" s="1">
        <v>442</v>
      </c>
      <c r="C444" s="4" t="s">
        <v>439</v>
      </c>
      <c r="D444" s="2">
        <v>134</v>
      </c>
      <c r="E444" s="14">
        <v>15.111361714124612</v>
      </c>
    </row>
    <row r="445" spans="1:5" ht="28.15" customHeight="1" x14ac:dyDescent="0.2">
      <c r="A445" s="1">
        <v>443</v>
      </c>
      <c r="B445" s="1">
        <v>442</v>
      </c>
      <c r="C445" s="6" t="s">
        <v>440</v>
      </c>
      <c r="D445" s="2">
        <v>134</v>
      </c>
      <c r="E445" s="14">
        <v>14.37197679033002</v>
      </c>
    </row>
    <row r="446" spans="1:5" ht="28.15" customHeight="1" x14ac:dyDescent="0.2">
      <c r="A446" s="1">
        <v>444</v>
      </c>
      <c r="B446" s="1">
        <v>442</v>
      </c>
      <c r="C446" s="4" t="s">
        <v>441</v>
      </c>
      <c r="D446" s="2">
        <v>134</v>
      </c>
      <c r="E446" s="14">
        <v>11.200548325350853</v>
      </c>
    </row>
    <row r="447" spans="1:5" ht="28.15" customHeight="1" x14ac:dyDescent="0.2">
      <c r="A447" s="1">
        <v>445</v>
      </c>
      <c r="B447" s="1">
        <v>445</v>
      </c>
      <c r="C447" s="3" t="s">
        <v>442</v>
      </c>
      <c r="D447" s="2">
        <v>133</v>
      </c>
      <c r="E447" s="14">
        <v>25.029169332680944</v>
      </c>
    </row>
    <row r="448" spans="1:5" ht="28.15" customHeight="1" x14ac:dyDescent="0.2">
      <c r="A448" s="1">
        <v>446</v>
      </c>
      <c r="B448" s="1">
        <v>446</v>
      </c>
      <c r="C448" s="6" t="s">
        <v>443</v>
      </c>
      <c r="D448" s="2">
        <v>129</v>
      </c>
      <c r="E448" s="14">
        <v>11.82271427524012</v>
      </c>
    </row>
    <row r="449" spans="1:5" ht="28.15" customHeight="1" x14ac:dyDescent="0.2">
      <c r="A449" s="1">
        <v>447</v>
      </c>
      <c r="B449" s="1">
        <v>447</v>
      </c>
      <c r="C449" s="6" t="s">
        <v>444</v>
      </c>
      <c r="D449" s="2">
        <v>128</v>
      </c>
      <c r="E449" s="14">
        <v>13.64969341508931</v>
      </c>
    </row>
    <row r="450" spans="1:5" ht="28.15" customHeight="1" x14ac:dyDescent="0.2">
      <c r="A450" s="1">
        <v>448</v>
      </c>
      <c r="B450" s="1">
        <v>448</v>
      </c>
      <c r="C450" s="4" t="s">
        <v>445</v>
      </c>
      <c r="D450" s="2">
        <v>127</v>
      </c>
      <c r="E450" s="14">
        <v>24.525423401502426</v>
      </c>
    </row>
    <row r="451" spans="1:5" ht="28.15" customHeight="1" x14ac:dyDescent="0.2">
      <c r="A451" s="1">
        <v>449</v>
      </c>
      <c r="B451" s="1">
        <v>449</v>
      </c>
      <c r="C451" s="3" t="s">
        <v>446</v>
      </c>
      <c r="D451" s="2">
        <v>126</v>
      </c>
      <c r="E451" s="14">
        <v>151.51515151515153</v>
      </c>
    </row>
    <row r="452" spans="1:5" ht="28.15" customHeight="1" x14ac:dyDescent="0.2">
      <c r="A452" s="1">
        <v>450</v>
      </c>
      <c r="B452" s="1">
        <v>450</v>
      </c>
      <c r="C452" s="6" t="s">
        <v>447</v>
      </c>
      <c r="D452" s="2">
        <v>125</v>
      </c>
      <c r="E452" s="14">
        <v>22.117630405548869</v>
      </c>
    </row>
    <row r="453" spans="1:5" ht="28.15" customHeight="1" x14ac:dyDescent="0.2">
      <c r="A453" s="1">
        <v>451</v>
      </c>
      <c r="B453" s="1">
        <v>450</v>
      </c>
      <c r="C453" s="3" t="s">
        <v>448</v>
      </c>
      <c r="D453" s="2">
        <v>125</v>
      </c>
      <c r="E453" s="14">
        <v>19.835917292159259</v>
      </c>
    </row>
    <row r="454" spans="1:5" ht="28.15" customHeight="1" x14ac:dyDescent="0.2">
      <c r="A454" s="1">
        <v>452</v>
      </c>
      <c r="B454" s="1">
        <v>452</v>
      </c>
      <c r="C454" s="3" t="s">
        <v>449</v>
      </c>
      <c r="D454" s="2">
        <v>124</v>
      </c>
      <c r="E454" s="14">
        <v>11.697671785970341</v>
      </c>
    </row>
    <row r="455" spans="1:5" ht="28.15" customHeight="1" x14ac:dyDescent="0.2">
      <c r="A455" s="1">
        <v>453</v>
      </c>
      <c r="B455" s="1">
        <v>452</v>
      </c>
      <c r="C455" s="4" t="s">
        <v>450</v>
      </c>
      <c r="D455" s="2">
        <v>124</v>
      </c>
      <c r="E455" s="14">
        <v>11.586186275975482</v>
      </c>
    </row>
    <row r="456" spans="1:5" ht="28.15" customHeight="1" x14ac:dyDescent="0.2">
      <c r="A456" s="1">
        <v>454</v>
      </c>
      <c r="B456" s="1">
        <v>454</v>
      </c>
      <c r="C456" s="6" t="s">
        <v>451</v>
      </c>
      <c r="D456" s="2">
        <v>123</v>
      </c>
      <c r="E456" s="14">
        <v>29.557360503676648</v>
      </c>
    </row>
    <row r="457" spans="1:5" ht="28.15" customHeight="1" x14ac:dyDescent="0.2">
      <c r="A457" s="1">
        <v>455</v>
      </c>
      <c r="B457" s="1">
        <v>454</v>
      </c>
      <c r="C457" s="4" t="s">
        <v>452</v>
      </c>
      <c r="D457" s="2">
        <v>123</v>
      </c>
      <c r="E457" s="14">
        <v>29.289201095368494</v>
      </c>
    </row>
    <row r="458" spans="1:5" ht="28.15" customHeight="1" x14ac:dyDescent="0.2">
      <c r="A458" s="1">
        <v>456</v>
      </c>
      <c r="B458" s="1">
        <v>454</v>
      </c>
      <c r="C458" s="4" t="s">
        <v>453</v>
      </c>
      <c r="D458" s="2">
        <v>123</v>
      </c>
      <c r="E458" s="14">
        <v>25.7316792535721</v>
      </c>
    </row>
    <row r="459" spans="1:5" ht="28.15" customHeight="1" x14ac:dyDescent="0.2">
      <c r="A459" s="1">
        <v>457</v>
      </c>
      <c r="B459" s="1">
        <v>457</v>
      </c>
      <c r="C459" s="3" t="s">
        <v>454</v>
      </c>
      <c r="D459" s="2">
        <v>121</v>
      </c>
      <c r="E459" s="14">
        <v>24.904293417856998</v>
      </c>
    </row>
    <row r="460" spans="1:5" ht="28.15" customHeight="1" x14ac:dyDescent="0.2">
      <c r="A460" s="1">
        <v>458</v>
      </c>
      <c r="B460" s="1">
        <v>458</v>
      </c>
      <c r="C460" s="3" t="s">
        <v>457</v>
      </c>
      <c r="D460" s="2">
        <v>120</v>
      </c>
      <c r="E460" s="14">
        <v>136.84570646595964</v>
      </c>
    </row>
    <row r="461" spans="1:5" ht="28.15" customHeight="1" x14ac:dyDescent="0.2">
      <c r="A461" s="1">
        <v>459</v>
      </c>
      <c r="B461" s="1">
        <v>458</v>
      </c>
      <c r="C461" s="4" t="s">
        <v>456</v>
      </c>
      <c r="D461" s="2">
        <v>120</v>
      </c>
      <c r="E461" s="14">
        <v>48.132846656772692</v>
      </c>
    </row>
    <row r="462" spans="1:5" ht="28.15" customHeight="1" x14ac:dyDescent="0.2">
      <c r="A462" s="1">
        <v>460</v>
      </c>
      <c r="B462" s="1">
        <v>458</v>
      </c>
      <c r="C462" s="4" t="s">
        <v>455</v>
      </c>
      <c r="D462" s="2">
        <v>120</v>
      </c>
      <c r="E462" s="14">
        <v>11.652295502213937</v>
      </c>
    </row>
    <row r="463" spans="1:5" ht="28.15" customHeight="1" x14ac:dyDescent="0.2">
      <c r="A463" s="1">
        <v>461</v>
      </c>
      <c r="B463" s="1">
        <v>461</v>
      </c>
      <c r="C463" s="4" t="s">
        <v>458</v>
      </c>
      <c r="D463" s="2">
        <v>117</v>
      </c>
      <c r="E463" s="14">
        <v>12.115187474760026</v>
      </c>
    </row>
    <row r="464" spans="1:5" ht="28.15" customHeight="1" x14ac:dyDescent="0.2">
      <c r="A464" s="1">
        <v>462</v>
      </c>
      <c r="B464" s="1">
        <v>462</v>
      </c>
      <c r="C464" s="4" t="s">
        <v>459</v>
      </c>
      <c r="D464" s="2">
        <v>115</v>
      </c>
      <c r="E464" s="14">
        <v>23.503443765456069</v>
      </c>
    </row>
    <row r="465" spans="1:5" ht="28.15" customHeight="1" x14ac:dyDescent="0.2">
      <c r="A465" s="1">
        <v>463</v>
      </c>
      <c r="B465" s="1">
        <v>463</v>
      </c>
      <c r="C465" s="4" t="s">
        <v>460</v>
      </c>
      <c r="D465" s="2">
        <v>114</v>
      </c>
      <c r="E465" s="14">
        <v>91.817010309278359</v>
      </c>
    </row>
    <row r="466" spans="1:5" ht="28.15" customHeight="1" x14ac:dyDescent="0.2">
      <c r="A466" s="1">
        <v>464</v>
      </c>
      <c r="B466" s="1">
        <v>463</v>
      </c>
      <c r="C466" s="4" t="s">
        <v>461</v>
      </c>
      <c r="D466" s="2">
        <v>114</v>
      </c>
      <c r="E466" s="14">
        <v>14.934367385437682</v>
      </c>
    </row>
    <row r="467" spans="1:5" ht="28.15" customHeight="1" x14ac:dyDescent="0.2">
      <c r="A467" s="1">
        <v>465</v>
      </c>
      <c r="B467" s="1">
        <v>465</v>
      </c>
      <c r="C467" s="6" t="s">
        <v>462</v>
      </c>
      <c r="D467" s="2">
        <v>113</v>
      </c>
      <c r="E467" s="14">
        <v>17.202271308742713</v>
      </c>
    </row>
    <row r="468" spans="1:5" ht="28.15" customHeight="1" x14ac:dyDescent="0.2">
      <c r="A468" s="1">
        <v>466</v>
      </c>
      <c r="B468" s="1">
        <v>465</v>
      </c>
      <c r="C468" s="3" t="s">
        <v>463</v>
      </c>
      <c r="D468" s="2">
        <v>113</v>
      </c>
      <c r="E468" s="14">
        <v>14.482352036500654</v>
      </c>
    </row>
    <row r="469" spans="1:5" ht="28.15" customHeight="1" x14ac:dyDescent="0.2">
      <c r="A469" s="1">
        <v>467</v>
      </c>
      <c r="B469" s="1">
        <v>465</v>
      </c>
      <c r="C469" s="4" t="s">
        <v>464</v>
      </c>
      <c r="D469" s="2">
        <v>113</v>
      </c>
      <c r="E469" s="14">
        <v>11.622644614498478</v>
      </c>
    </row>
    <row r="470" spans="1:5" ht="28.15" customHeight="1" x14ac:dyDescent="0.2">
      <c r="A470" s="1">
        <v>468</v>
      </c>
      <c r="B470" s="1">
        <v>468</v>
      </c>
      <c r="C470" s="6" t="s">
        <v>465</v>
      </c>
      <c r="D470" s="2">
        <v>112</v>
      </c>
      <c r="E470" s="14">
        <v>10.7212942133729</v>
      </c>
    </row>
    <row r="471" spans="1:5" ht="28.15" customHeight="1" x14ac:dyDescent="0.2">
      <c r="A471" s="1">
        <v>469</v>
      </c>
      <c r="B471" s="1">
        <v>469</v>
      </c>
      <c r="C471" s="6" t="s">
        <v>466</v>
      </c>
      <c r="D471" s="2">
        <v>111</v>
      </c>
      <c r="E471" s="14">
        <v>33.403551008125184</v>
      </c>
    </row>
    <row r="472" spans="1:5" ht="28.15" customHeight="1" x14ac:dyDescent="0.2">
      <c r="A472" s="1">
        <v>470</v>
      </c>
      <c r="B472" s="1">
        <v>469</v>
      </c>
      <c r="C472" s="4" t="s">
        <v>467</v>
      </c>
      <c r="D472" s="2">
        <v>111</v>
      </c>
      <c r="E472" s="14">
        <v>17.326153125731679</v>
      </c>
    </row>
    <row r="473" spans="1:5" ht="28.15" customHeight="1" x14ac:dyDescent="0.2">
      <c r="A473" s="1">
        <v>471</v>
      </c>
      <c r="B473" s="1">
        <v>471</v>
      </c>
      <c r="C473" s="3" t="s">
        <v>468</v>
      </c>
      <c r="D473" s="2">
        <v>110</v>
      </c>
      <c r="E473" s="14">
        <v>27.764456447663999</v>
      </c>
    </row>
    <row r="474" spans="1:5" ht="28.15" customHeight="1" x14ac:dyDescent="0.2">
      <c r="A474" s="1">
        <v>472</v>
      </c>
      <c r="B474" s="1">
        <v>471</v>
      </c>
      <c r="C474" s="4" t="s">
        <v>469</v>
      </c>
      <c r="D474" s="2">
        <v>110</v>
      </c>
      <c r="E474" s="14">
        <v>13.723068478111706</v>
      </c>
    </row>
    <row r="475" spans="1:5" ht="28.15" customHeight="1" x14ac:dyDescent="0.2">
      <c r="A475" s="1">
        <v>473</v>
      </c>
      <c r="B475" s="1">
        <v>473</v>
      </c>
      <c r="C475" s="4" t="s">
        <v>498</v>
      </c>
      <c r="D475" s="2">
        <v>107</v>
      </c>
      <c r="E475" s="14">
        <v>2675</v>
      </c>
    </row>
    <row r="476" spans="1:5" ht="28.15" customHeight="1" x14ac:dyDescent="0.2">
      <c r="A476" s="1">
        <v>474</v>
      </c>
      <c r="B476" s="1">
        <v>473</v>
      </c>
      <c r="C476" s="3" t="s">
        <v>470</v>
      </c>
      <c r="D476" s="2">
        <v>107</v>
      </c>
      <c r="E476" s="14">
        <v>35.339190171081313</v>
      </c>
    </row>
    <row r="477" spans="1:5" ht="28.15" customHeight="1" x14ac:dyDescent="0.2">
      <c r="A477" s="1">
        <v>475</v>
      </c>
      <c r="B477" s="1">
        <v>475</v>
      </c>
      <c r="C477" s="4" t="s">
        <v>471</v>
      </c>
      <c r="D477" s="2">
        <v>105</v>
      </c>
      <c r="E477" s="14">
        <v>35.43466522678186</v>
      </c>
    </row>
    <row r="478" spans="1:5" ht="28.15" customHeight="1" x14ac:dyDescent="0.2">
      <c r="A478" s="1">
        <v>476</v>
      </c>
      <c r="B478" s="1">
        <v>475</v>
      </c>
      <c r="C478" s="4" t="s">
        <v>472</v>
      </c>
      <c r="D478" s="2">
        <v>105</v>
      </c>
      <c r="E478" s="14">
        <v>33.86659785834086</v>
      </c>
    </row>
    <row r="479" spans="1:5" ht="28.15" customHeight="1" x14ac:dyDescent="0.2">
      <c r="A479" s="1">
        <v>477</v>
      </c>
      <c r="B479" s="1">
        <v>475</v>
      </c>
      <c r="C479" s="6" t="s">
        <v>473</v>
      </c>
      <c r="D479" s="2">
        <v>105</v>
      </c>
      <c r="E479" s="14">
        <v>19.803100599751048</v>
      </c>
    </row>
    <row r="480" spans="1:5" ht="28.15" customHeight="1" x14ac:dyDescent="0.2">
      <c r="A480" s="1">
        <v>478</v>
      </c>
      <c r="B480" s="1">
        <v>475</v>
      </c>
      <c r="C480" s="4" t="s">
        <v>474</v>
      </c>
      <c r="D480" s="2">
        <v>105</v>
      </c>
      <c r="E480" s="14">
        <v>12.828344532681735</v>
      </c>
    </row>
    <row r="481" spans="1:5" ht="28.15" customHeight="1" x14ac:dyDescent="0.2">
      <c r="A481" s="1">
        <v>479</v>
      </c>
      <c r="B481" s="1">
        <v>479</v>
      </c>
      <c r="C481" s="4" t="s">
        <v>475</v>
      </c>
      <c r="D481" s="2">
        <v>103</v>
      </c>
      <c r="E481" s="14">
        <v>30.817101995631752</v>
      </c>
    </row>
    <row r="482" spans="1:5" ht="28.15" customHeight="1" x14ac:dyDescent="0.2">
      <c r="A482" s="1">
        <v>480</v>
      </c>
      <c r="B482" s="1">
        <v>479</v>
      </c>
      <c r="C482" s="4" t="s">
        <v>476</v>
      </c>
      <c r="D482" s="2">
        <v>103</v>
      </c>
      <c r="E482" s="14">
        <v>22.488100956290122</v>
      </c>
    </row>
    <row r="483" spans="1:5" ht="28.15" customHeight="1" x14ac:dyDescent="0.2">
      <c r="A483" s="1">
        <v>481</v>
      </c>
      <c r="B483" s="1">
        <v>479</v>
      </c>
      <c r="C483" s="4" t="s">
        <v>477</v>
      </c>
      <c r="D483" s="2">
        <v>103</v>
      </c>
      <c r="E483" s="14">
        <v>10.622718178255401</v>
      </c>
    </row>
    <row r="484" spans="1:5" ht="28.15" customHeight="1" x14ac:dyDescent="0.2">
      <c r="A484" s="1">
        <v>482</v>
      </c>
      <c r="B484" s="1">
        <v>482</v>
      </c>
      <c r="C484" s="4" t="s">
        <v>478</v>
      </c>
      <c r="D484" s="2">
        <v>102</v>
      </c>
      <c r="E484" s="14">
        <v>18.614497408569967</v>
      </c>
    </row>
    <row r="485" spans="1:5" ht="28.15" customHeight="1" x14ac:dyDescent="0.2">
      <c r="A485" s="1">
        <v>483</v>
      </c>
      <c r="B485" s="1">
        <v>483</v>
      </c>
      <c r="C485" s="4" t="s">
        <v>479</v>
      </c>
      <c r="D485" s="2">
        <v>101</v>
      </c>
      <c r="E485" s="14">
        <v>38.87456218005466</v>
      </c>
    </row>
    <row r="486" spans="1:5" ht="28.15" customHeight="1" x14ac:dyDescent="0.2">
      <c r="A486" s="1">
        <v>484</v>
      </c>
      <c r="B486" s="1">
        <v>483</v>
      </c>
      <c r="C486" s="6" t="s">
        <v>480</v>
      </c>
      <c r="D486" s="2">
        <v>101</v>
      </c>
      <c r="E486" s="14">
        <v>18.13969360081898</v>
      </c>
    </row>
    <row r="487" spans="1:5" ht="28.15" customHeight="1" x14ac:dyDescent="0.2">
      <c r="A487" s="1">
        <v>485</v>
      </c>
      <c r="B487" s="1">
        <v>483</v>
      </c>
      <c r="C487" s="4" t="s">
        <v>481</v>
      </c>
      <c r="D487" s="2">
        <v>101</v>
      </c>
      <c r="E487" s="14">
        <v>13.490409787893359</v>
      </c>
    </row>
    <row r="488" spans="1:5" ht="28.15" customHeight="1" x14ac:dyDescent="0.2">
      <c r="A488" s="1">
        <v>486</v>
      </c>
      <c r="B488" s="1">
        <v>486</v>
      </c>
      <c r="C488" s="4" t="s">
        <v>482</v>
      </c>
      <c r="D488" s="2">
        <v>100</v>
      </c>
      <c r="E488" s="14">
        <v>59.980806142034545</v>
      </c>
    </row>
    <row r="489" spans="1:5" ht="28.15" customHeight="1" x14ac:dyDescent="0.2">
      <c r="A489" s="1">
        <v>487</v>
      </c>
      <c r="B489" s="1">
        <v>486</v>
      </c>
      <c r="C489" s="4" t="s">
        <v>483</v>
      </c>
      <c r="D489" s="2">
        <v>100</v>
      </c>
      <c r="E489" s="14">
        <v>36.98361625799771</v>
      </c>
    </row>
    <row r="490" spans="1:5" ht="28.15" customHeight="1" x14ac:dyDescent="0.2">
      <c r="A490" s="1">
        <v>488</v>
      </c>
      <c r="B490" s="1">
        <v>486</v>
      </c>
      <c r="C490" s="4" t="s">
        <v>484</v>
      </c>
      <c r="D490" s="2">
        <v>100</v>
      </c>
      <c r="E490" s="14">
        <v>34.384348244679025</v>
      </c>
    </row>
    <row r="491" spans="1:5" ht="28.15" customHeight="1" x14ac:dyDescent="0.2">
      <c r="A491" s="1">
        <v>489</v>
      </c>
      <c r="B491" s="1">
        <v>486</v>
      </c>
      <c r="C491" s="4" t="s">
        <v>485</v>
      </c>
      <c r="D491" s="2">
        <v>100</v>
      </c>
      <c r="E491" s="14">
        <v>30.946339048090614</v>
      </c>
    </row>
    <row r="492" spans="1:5" ht="28.15" customHeight="1" x14ac:dyDescent="0.2">
      <c r="A492" s="1">
        <v>490</v>
      </c>
      <c r="B492" s="1">
        <v>486</v>
      </c>
      <c r="C492" s="4" t="s">
        <v>486</v>
      </c>
      <c r="D492" s="2">
        <v>100</v>
      </c>
      <c r="E492" s="14">
        <v>27.799399532970089</v>
      </c>
    </row>
    <row r="493" spans="1:5" ht="28.15" customHeight="1" x14ac:dyDescent="0.2">
      <c r="A493" s="1">
        <v>491</v>
      </c>
      <c r="B493" s="1">
        <v>486</v>
      </c>
      <c r="C493" s="4" t="s">
        <v>487</v>
      </c>
      <c r="D493" s="2">
        <v>100</v>
      </c>
      <c r="E493" s="14">
        <v>25.877908029914863</v>
      </c>
    </row>
    <row r="494" spans="1:5" ht="28.15" customHeight="1" x14ac:dyDescent="0.2">
      <c r="A494" s="1">
        <v>492</v>
      </c>
      <c r="B494" s="1">
        <v>486</v>
      </c>
      <c r="C494" s="4" t="s">
        <v>488</v>
      </c>
      <c r="D494" s="2">
        <v>100</v>
      </c>
      <c r="E494" s="14">
        <v>20.75980900975711</v>
      </c>
    </row>
    <row r="495" spans="1:5" ht="28.15" customHeight="1" x14ac:dyDescent="0.2">
      <c r="A495" s="1">
        <v>493</v>
      </c>
      <c r="B495" s="1">
        <v>486</v>
      </c>
      <c r="C495" s="4" t="s">
        <v>489</v>
      </c>
      <c r="D495" s="2">
        <v>100</v>
      </c>
      <c r="E495" s="14">
        <v>18.774054257016804</v>
      </c>
    </row>
    <row r="496" spans="1:5" ht="28.15" customHeight="1" x14ac:dyDescent="0.2">
      <c r="A496" s="1">
        <v>494</v>
      </c>
      <c r="B496" s="1">
        <v>486</v>
      </c>
      <c r="C496" s="4" t="s">
        <v>490</v>
      </c>
      <c r="D496" s="2">
        <v>100</v>
      </c>
      <c r="E496" s="14">
        <v>17.634507203696192</v>
      </c>
    </row>
    <row r="497" spans="1:5" ht="28.15" customHeight="1" x14ac:dyDescent="0.2">
      <c r="A497" s="1">
        <v>495</v>
      </c>
      <c r="B497" s="1">
        <v>486</v>
      </c>
      <c r="C497" s="4" t="s">
        <v>491</v>
      </c>
      <c r="D497" s="2">
        <v>100</v>
      </c>
      <c r="E497" s="14">
        <v>15.504597113044017</v>
      </c>
    </row>
    <row r="498" spans="1:5" ht="28.15" customHeight="1" x14ac:dyDescent="0.2">
      <c r="A498" s="1">
        <v>496</v>
      </c>
      <c r="B498" s="1">
        <v>486</v>
      </c>
      <c r="C498" s="6" t="s">
        <v>492</v>
      </c>
      <c r="D498" s="2">
        <v>100</v>
      </c>
      <c r="E498" s="14">
        <v>14.426683593975417</v>
      </c>
    </row>
    <row r="499" spans="1:5" ht="28.15" customHeight="1" x14ac:dyDescent="0.2">
      <c r="A499" s="1">
        <v>497</v>
      </c>
      <c r="B499" s="1">
        <v>486</v>
      </c>
      <c r="C499" s="4" t="s">
        <v>493</v>
      </c>
      <c r="D499" s="2">
        <v>100</v>
      </c>
      <c r="E499" s="14">
        <v>14.383108477404136</v>
      </c>
    </row>
    <row r="500" spans="1:5" ht="27.95" customHeight="1" x14ac:dyDescent="0.2">
      <c r="A500" s="1">
        <v>498</v>
      </c>
      <c r="B500" s="1">
        <v>486</v>
      </c>
      <c r="C500" s="4" t="s">
        <v>494</v>
      </c>
      <c r="D500" s="2">
        <v>100</v>
      </c>
      <c r="E500" s="14">
        <v>14.192852479491327</v>
      </c>
    </row>
    <row r="501" spans="1:5" ht="27.95" customHeight="1" x14ac:dyDescent="0.2">
      <c r="A501" s="1">
        <v>499</v>
      </c>
      <c r="B501" s="1">
        <v>486</v>
      </c>
      <c r="C501" s="3" t="s">
        <v>495</v>
      </c>
      <c r="D501" s="2">
        <v>100</v>
      </c>
      <c r="E501" s="14">
        <v>11.040817903790314</v>
      </c>
    </row>
    <row r="502" spans="1:5" ht="27.95" customHeight="1" x14ac:dyDescent="0.2">
      <c r="A502" s="1">
        <v>500</v>
      </c>
      <c r="B502" s="1">
        <v>486</v>
      </c>
      <c r="C502" s="11" t="s">
        <v>496</v>
      </c>
      <c r="D502" s="12">
        <v>100</v>
      </c>
      <c r="E502" s="15">
        <v>10.752456936409969</v>
      </c>
    </row>
    <row r="503" spans="1:5" ht="25.15" customHeight="1" x14ac:dyDescent="0.2"/>
    <row r="504" spans="1:5" ht="25.15" customHeight="1" x14ac:dyDescent="0.2"/>
    <row r="505" spans="1:5" ht="25.15" customHeight="1" x14ac:dyDescent="0.2"/>
    <row r="506" spans="1:5" ht="25.15" customHeight="1" x14ac:dyDescent="0.2"/>
    <row r="507" spans="1:5" ht="25.15" customHeight="1" x14ac:dyDescent="0.2"/>
    <row r="508" spans="1:5" ht="25.15" customHeight="1" x14ac:dyDescent="0.2"/>
    <row r="509" spans="1:5" ht="25.15" customHeight="1" x14ac:dyDescent="0.2"/>
    <row r="510" spans="1:5" ht="25.15" customHeight="1" x14ac:dyDescent="0.2"/>
    <row r="511" spans="1:5" ht="25.15" customHeight="1" x14ac:dyDescent="0.2"/>
    <row r="512" spans="1:5" ht="25.15" customHeight="1" x14ac:dyDescent="0.2"/>
    <row r="513" ht="25.15" customHeight="1" x14ac:dyDescent="0.2"/>
    <row r="514" ht="25.15" customHeight="1" x14ac:dyDescent="0.2"/>
    <row r="515" ht="25.15" customHeight="1" x14ac:dyDescent="0.2"/>
    <row r="516" ht="25.15" customHeight="1" x14ac:dyDescent="0.2"/>
    <row r="517" ht="25.15" customHeight="1" x14ac:dyDescent="0.2"/>
    <row r="518" ht="25.15" customHeight="1" x14ac:dyDescent="0.2"/>
    <row r="519" ht="25.15" customHeight="1" x14ac:dyDescent="0.2"/>
    <row r="520" ht="25.15" customHeight="1" x14ac:dyDescent="0.2"/>
    <row r="521" ht="25.15" customHeight="1" x14ac:dyDescent="0.2"/>
    <row r="522" ht="25.15" customHeight="1" x14ac:dyDescent="0.2"/>
    <row r="523" ht="25.15" customHeight="1" x14ac:dyDescent="0.2"/>
    <row r="524" ht="25.15" customHeight="1" x14ac:dyDescent="0.2"/>
    <row r="525" ht="25.15" customHeight="1" x14ac:dyDescent="0.2"/>
    <row r="526" ht="25.15" customHeight="1" x14ac:dyDescent="0.2"/>
    <row r="527" ht="25.15" customHeight="1" x14ac:dyDescent="0.2"/>
    <row r="528" ht="25.15" customHeight="1" x14ac:dyDescent="0.2"/>
    <row r="529" ht="25.15" customHeight="1" x14ac:dyDescent="0.2"/>
    <row r="530" ht="25.15" customHeight="1" x14ac:dyDescent="0.2"/>
    <row r="531" ht="25.15" customHeight="1" x14ac:dyDescent="0.2"/>
    <row r="532" ht="25.15" customHeight="1" x14ac:dyDescent="0.2"/>
    <row r="533" ht="25.15" customHeight="1" x14ac:dyDescent="0.2"/>
    <row r="534" ht="25.15" customHeight="1" x14ac:dyDescent="0.2"/>
    <row r="535" ht="25.15" customHeight="1" x14ac:dyDescent="0.2"/>
    <row r="536" ht="25.15" customHeight="1" x14ac:dyDescent="0.2"/>
    <row r="537" ht="25.15" customHeight="1" x14ac:dyDescent="0.2"/>
    <row r="538" ht="25.15" customHeight="1" x14ac:dyDescent="0.2"/>
    <row r="539" ht="25.15" customHeight="1" x14ac:dyDescent="0.2"/>
    <row r="540" ht="25.15" customHeight="1" x14ac:dyDescent="0.2"/>
    <row r="541" ht="25.15" customHeight="1" x14ac:dyDescent="0.2"/>
    <row r="542" ht="25.15" customHeight="1" x14ac:dyDescent="0.2"/>
    <row r="543" ht="25.15" customHeight="1" x14ac:dyDescent="0.2"/>
    <row r="544" ht="25.15" customHeight="1" x14ac:dyDescent="0.2"/>
    <row r="545" ht="25.15" customHeight="1" x14ac:dyDescent="0.2"/>
    <row r="546" ht="25.15" customHeight="1" x14ac:dyDescent="0.2"/>
    <row r="547" ht="25.15" customHeight="1" x14ac:dyDescent="0.2"/>
    <row r="548" ht="25.15" customHeight="1" x14ac:dyDescent="0.2"/>
    <row r="549" ht="25.15" customHeight="1" x14ac:dyDescent="0.2"/>
    <row r="550" ht="25.15" customHeight="1" x14ac:dyDescent="0.2"/>
    <row r="551" ht="25.15" customHeight="1" x14ac:dyDescent="0.2"/>
    <row r="552" ht="25.15" customHeight="1" x14ac:dyDescent="0.2"/>
    <row r="553" ht="25.15" customHeight="1" x14ac:dyDescent="0.2"/>
    <row r="554" ht="25.15" customHeight="1" x14ac:dyDescent="0.2"/>
    <row r="555" ht="25.15" customHeight="1" x14ac:dyDescent="0.2"/>
    <row r="556" ht="25.15" customHeight="1" x14ac:dyDescent="0.2"/>
    <row r="557" ht="25.15" customHeight="1" x14ac:dyDescent="0.2"/>
    <row r="558" ht="25.15" customHeight="1" x14ac:dyDescent="0.2"/>
    <row r="559" ht="25.15" customHeight="1" x14ac:dyDescent="0.2"/>
    <row r="560" ht="25.15" customHeight="1" x14ac:dyDescent="0.2"/>
    <row r="561" ht="25.15" customHeight="1" x14ac:dyDescent="0.2"/>
    <row r="562" ht="25.15" customHeight="1" x14ac:dyDescent="0.2"/>
    <row r="563" ht="25.15" customHeight="1" x14ac:dyDescent="0.2"/>
    <row r="564" ht="25.15" customHeight="1" x14ac:dyDescent="0.2"/>
    <row r="565" ht="25.15" customHeight="1" x14ac:dyDescent="0.2"/>
    <row r="566" ht="25.15" customHeight="1" x14ac:dyDescent="0.2"/>
    <row r="567" ht="25.15" customHeight="1" x14ac:dyDescent="0.2"/>
    <row r="568" ht="25.15" customHeight="1" x14ac:dyDescent="0.2"/>
    <row r="569" ht="25.15" customHeight="1" x14ac:dyDescent="0.2"/>
    <row r="570" ht="25.15" customHeight="1" x14ac:dyDescent="0.2"/>
    <row r="571" ht="25.15" customHeight="1" x14ac:dyDescent="0.2"/>
    <row r="572" ht="25.15" customHeight="1" x14ac:dyDescent="0.2"/>
    <row r="573" ht="25.15" customHeight="1" x14ac:dyDescent="0.2"/>
    <row r="574" ht="25.15" customHeight="1" x14ac:dyDescent="0.2"/>
    <row r="575" ht="25.15" customHeight="1" x14ac:dyDescent="0.2"/>
    <row r="576" ht="25.15" customHeight="1" x14ac:dyDescent="0.2"/>
    <row r="577" ht="25.15" customHeight="1" x14ac:dyDescent="0.2"/>
    <row r="578" ht="25.15" customHeight="1" x14ac:dyDescent="0.2"/>
    <row r="579" ht="25.15" customHeight="1" x14ac:dyDescent="0.2"/>
    <row r="580" ht="25.15" customHeight="1" x14ac:dyDescent="0.2"/>
    <row r="581" ht="25.15" customHeight="1" x14ac:dyDescent="0.2"/>
    <row r="582" ht="25.15" customHeight="1" x14ac:dyDescent="0.2"/>
    <row r="583" ht="25.15" customHeight="1" x14ac:dyDescent="0.2"/>
    <row r="584" ht="25.15" customHeight="1" x14ac:dyDescent="0.2"/>
    <row r="585" ht="25.15" customHeight="1" x14ac:dyDescent="0.2"/>
    <row r="586" ht="25.15" customHeight="1" x14ac:dyDescent="0.2"/>
    <row r="587" ht="25.15" customHeight="1" x14ac:dyDescent="0.2"/>
    <row r="588" ht="25.15" customHeight="1" x14ac:dyDescent="0.2"/>
    <row r="589" ht="25.15" customHeight="1" x14ac:dyDescent="0.2"/>
    <row r="590" ht="25.15" customHeight="1" x14ac:dyDescent="0.2"/>
    <row r="591" ht="25.15" customHeight="1" x14ac:dyDescent="0.2"/>
    <row r="592" ht="25.15" customHeight="1" x14ac:dyDescent="0.2"/>
    <row r="593" ht="25.15" customHeight="1" x14ac:dyDescent="0.2"/>
    <row r="594" ht="25.15" customHeight="1" x14ac:dyDescent="0.2"/>
    <row r="595" ht="25.15" customHeight="1" x14ac:dyDescent="0.2"/>
    <row r="596" ht="25.15" customHeight="1" x14ac:dyDescent="0.2"/>
    <row r="597" ht="25.15" customHeight="1" x14ac:dyDescent="0.2"/>
    <row r="598" ht="25.15" customHeight="1" x14ac:dyDescent="0.2"/>
    <row r="599" ht="25.15" customHeight="1" x14ac:dyDescent="0.2"/>
    <row r="600" ht="25.15" customHeight="1" x14ac:dyDescent="0.2"/>
    <row r="601" ht="25.15" customHeight="1" x14ac:dyDescent="0.2"/>
    <row r="602" ht="25.15" customHeight="1" x14ac:dyDescent="0.2"/>
    <row r="603" ht="25.15" customHeight="1" x14ac:dyDescent="0.2"/>
    <row r="604" ht="25.15" customHeight="1" x14ac:dyDescent="0.2"/>
    <row r="605" ht="25.15" customHeight="1" x14ac:dyDescent="0.2"/>
    <row r="606" ht="25.15" customHeight="1" x14ac:dyDescent="0.2"/>
    <row r="607" ht="25.15" customHeight="1" x14ac:dyDescent="0.2"/>
    <row r="608" ht="25.15" customHeight="1" x14ac:dyDescent="0.2"/>
    <row r="609" ht="25.15" customHeight="1" x14ac:dyDescent="0.2"/>
    <row r="610" ht="25.15" customHeight="1" x14ac:dyDescent="0.2"/>
    <row r="611" ht="25.15" customHeight="1" x14ac:dyDescent="0.2"/>
    <row r="612" ht="25.15" customHeight="1" x14ac:dyDescent="0.2"/>
    <row r="613" ht="25.15" customHeight="1" x14ac:dyDescent="0.2"/>
    <row r="614" ht="25.15" customHeight="1" x14ac:dyDescent="0.2"/>
    <row r="615" ht="25.15" customHeight="1" x14ac:dyDescent="0.2"/>
    <row r="616" ht="25.15" customHeight="1" x14ac:dyDescent="0.2"/>
    <row r="617" ht="25.15" customHeight="1" x14ac:dyDescent="0.2"/>
    <row r="618" ht="25.15" customHeight="1" x14ac:dyDescent="0.2"/>
    <row r="619" ht="25.15" customHeight="1" x14ac:dyDescent="0.2"/>
    <row r="620" ht="25.15" customHeight="1" x14ac:dyDescent="0.2"/>
    <row r="621" ht="25.15" customHeight="1" x14ac:dyDescent="0.2"/>
    <row r="622" ht="25.15" customHeight="1" x14ac:dyDescent="0.2"/>
    <row r="623" ht="25.15" customHeight="1" x14ac:dyDescent="0.2"/>
    <row r="624" ht="25.15" customHeight="1" x14ac:dyDescent="0.2"/>
    <row r="625" ht="25.15" customHeight="1" x14ac:dyDescent="0.2"/>
    <row r="626" ht="25.15" customHeight="1" x14ac:dyDescent="0.2"/>
    <row r="627" ht="25.15" customHeight="1" x14ac:dyDescent="0.2"/>
    <row r="628" ht="25.15" customHeight="1" x14ac:dyDescent="0.2"/>
    <row r="629" ht="25.15" customHeight="1" x14ac:dyDescent="0.2"/>
    <row r="630" ht="25.15" customHeight="1" x14ac:dyDescent="0.2"/>
    <row r="631" ht="25.15" customHeight="1" x14ac:dyDescent="0.2"/>
    <row r="632" ht="25.15" customHeight="1" x14ac:dyDescent="0.2"/>
    <row r="633" ht="25.15" customHeight="1" x14ac:dyDescent="0.2"/>
    <row r="634" ht="25.15" customHeight="1" x14ac:dyDescent="0.2"/>
    <row r="635" ht="25.15" customHeight="1" x14ac:dyDescent="0.2"/>
    <row r="636" ht="25.15" customHeight="1" x14ac:dyDescent="0.2"/>
    <row r="637" ht="25.15" customHeight="1" x14ac:dyDescent="0.2"/>
    <row r="638" ht="25.15" customHeight="1" x14ac:dyDescent="0.2"/>
    <row r="639" ht="25.15" customHeight="1" x14ac:dyDescent="0.2"/>
    <row r="640" ht="25.15" customHeight="1" x14ac:dyDescent="0.2"/>
    <row r="641" ht="25.15" customHeight="1" x14ac:dyDescent="0.2"/>
    <row r="642" ht="25.15" customHeight="1" x14ac:dyDescent="0.2"/>
    <row r="643" ht="25.15" customHeight="1" x14ac:dyDescent="0.2"/>
    <row r="644" ht="25.15" customHeight="1" x14ac:dyDescent="0.2"/>
    <row r="645" ht="25.15" customHeight="1" x14ac:dyDescent="0.2"/>
    <row r="646" ht="25.15" customHeight="1" x14ac:dyDescent="0.2"/>
    <row r="647" ht="25.15" customHeight="1" x14ac:dyDescent="0.2"/>
    <row r="648" ht="25.15" customHeight="1" x14ac:dyDescent="0.2"/>
    <row r="649" ht="25.15" customHeight="1" x14ac:dyDescent="0.2"/>
    <row r="650" ht="25.15" customHeight="1" x14ac:dyDescent="0.2"/>
    <row r="651" ht="25.15" customHeight="1" x14ac:dyDescent="0.2"/>
    <row r="652" ht="25.15" customHeight="1" x14ac:dyDescent="0.2"/>
    <row r="653" ht="25.15" customHeight="1" x14ac:dyDescent="0.2"/>
    <row r="654" ht="25.15" customHeight="1" x14ac:dyDescent="0.2"/>
    <row r="655" ht="25.15" customHeight="1" x14ac:dyDescent="0.2"/>
    <row r="656" ht="25.15" customHeight="1" x14ac:dyDescent="0.2"/>
    <row r="657" ht="25.15" customHeight="1" x14ac:dyDescent="0.2"/>
    <row r="658" ht="25.15" customHeight="1" x14ac:dyDescent="0.2"/>
    <row r="659" ht="25.15" customHeight="1" x14ac:dyDescent="0.2"/>
    <row r="660" ht="25.15" customHeight="1" x14ac:dyDescent="0.2"/>
    <row r="661" ht="25.15" customHeight="1" x14ac:dyDescent="0.2"/>
    <row r="662" ht="25.15" customHeight="1" x14ac:dyDescent="0.2"/>
    <row r="663" ht="25.15" customHeight="1" x14ac:dyDescent="0.2"/>
    <row r="664" ht="25.15" customHeight="1" x14ac:dyDescent="0.2"/>
    <row r="665" ht="25.15" customHeight="1" x14ac:dyDescent="0.2"/>
    <row r="666" ht="25.15" customHeight="1" x14ac:dyDescent="0.2"/>
    <row r="667" ht="25.15" customHeight="1" x14ac:dyDescent="0.2"/>
    <row r="668" ht="25.15" customHeight="1" x14ac:dyDescent="0.2"/>
    <row r="669" ht="25.15" customHeight="1" x14ac:dyDescent="0.2"/>
    <row r="670" ht="25.15" customHeight="1" x14ac:dyDescent="0.2"/>
    <row r="671" ht="25.15" customHeight="1" x14ac:dyDescent="0.2"/>
    <row r="672" ht="25.15" customHeight="1" x14ac:dyDescent="0.2"/>
    <row r="673" ht="25.15" customHeight="1" x14ac:dyDescent="0.2"/>
    <row r="674" ht="25.15" customHeight="1" x14ac:dyDescent="0.2"/>
    <row r="675" ht="25.15" customHeight="1" x14ac:dyDescent="0.2"/>
    <row r="676" ht="25.15" customHeight="1" x14ac:dyDescent="0.2"/>
    <row r="677" ht="25.15" customHeight="1" x14ac:dyDescent="0.2"/>
    <row r="678" ht="25.15" customHeight="1" x14ac:dyDescent="0.2"/>
    <row r="679" ht="25.15" customHeight="1" x14ac:dyDescent="0.2"/>
    <row r="680" ht="25.15" customHeight="1" x14ac:dyDescent="0.2"/>
    <row r="681" ht="25.15" customHeight="1" x14ac:dyDescent="0.2"/>
    <row r="682" ht="25.15" customHeight="1" x14ac:dyDescent="0.2"/>
    <row r="683" ht="25.15" customHeight="1" x14ac:dyDescent="0.2"/>
    <row r="684" ht="25.15" customHeight="1" x14ac:dyDescent="0.2"/>
    <row r="685" ht="25.15" customHeight="1" x14ac:dyDescent="0.2"/>
    <row r="686" ht="25.15" customHeight="1" x14ac:dyDescent="0.2"/>
    <row r="687" ht="25.15" customHeight="1" x14ac:dyDescent="0.2"/>
    <row r="688" ht="25.15" customHeight="1" x14ac:dyDescent="0.2"/>
    <row r="689" ht="25.15" customHeight="1" x14ac:dyDescent="0.2"/>
    <row r="690" ht="25.15" customHeight="1" x14ac:dyDescent="0.2"/>
    <row r="691" ht="25.15" customHeight="1" x14ac:dyDescent="0.2"/>
    <row r="692" ht="25.15" customHeight="1" x14ac:dyDescent="0.2"/>
    <row r="693" ht="25.15" customHeight="1" x14ac:dyDescent="0.2"/>
    <row r="694" ht="25.15" customHeight="1" x14ac:dyDescent="0.2"/>
    <row r="695" ht="25.15" customHeight="1" x14ac:dyDescent="0.2"/>
    <row r="696" ht="25.15" customHeight="1" x14ac:dyDescent="0.2"/>
    <row r="697" ht="25.15" customHeight="1" x14ac:dyDescent="0.2"/>
    <row r="698" ht="25.15" customHeight="1" x14ac:dyDescent="0.2"/>
    <row r="699" ht="25.15" customHeight="1" x14ac:dyDescent="0.2"/>
    <row r="700" ht="25.15" customHeight="1" x14ac:dyDescent="0.2"/>
    <row r="701" ht="25.15" customHeight="1" x14ac:dyDescent="0.2"/>
    <row r="702" ht="25.15" customHeight="1" x14ac:dyDescent="0.2"/>
    <row r="703" ht="25.15" customHeight="1" x14ac:dyDescent="0.2"/>
    <row r="704" ht="25.15" customHeight="1" x14ac:dyDescent="0.2"/>
    <row r="705" ht="25.15" customHeight="1" x14ac:dyDescent="0.2"/>
    <row r="706" ht="25.15" customHeight="1" x14ac:dyDescent="0.2"/>
    <row r="707" ht="25.15" customHeight="1" x14ac:dyDescent="0.2"/>
    <row r="708" ht="25.15" customHeight="1" x14ac:dyDescent="0.2"/>
    <row r="709" ht="25.15" customHeight="1" x14ac:dyDescent="0.2"/>
    <row r="710" ht="25.15" customHeight="1" x14ac:dyDescent="0.2"/>
    <row r="711" ht="25.15" customHeight="1" x14ac:dyDescent="0.2"/>
    <row r="712" ht="25.15" customHeight="1" x14ac:dyDescent="0.2"/>
    <row r="713" ht="25.15" customHeight="1" x14ac:dyDescent="0.2"/>
    <row r="714" ht="25.15" customHeight="1" x14ac:dyDescent="0.2"/>
    <row r="715" ht="25.15" customHeight="1" x14ac:dyDescent="0.2"/>
    <row r="716" ht="25.15" customHeight="1" x14ac:dyDescent="0.2"/>
    <row r="717" ht="25.15" customHeight="1" x14ac:dyDescent="0.2"/>
    <row r="718" ht="25.15" customHeight="1" x14ac:dyDescent="0.2"/>
    <row r="719" ht="25.15" customHeight="1" x14ac:dyDescent="0.2"/>
    <row r="720" ht="25.15" customHeight="1" x14ac:dyDescent="0.2"/>
    <row r="721" ht="25.15" customHeight="1" x14ac:dyDescent="0.2"/>
    <row r="722" ht="25.15" customHeight="1" x14ac:dyDescent="0.2"/>
    <row r="723" ht="25.15" customHeight="1" x14ac:dyDescent="0.2"/>
    <row r="724" ht="25.15" customHeight="1" x14ac:dyDescent="0.2"/>
    <row r="725" ht="25.15" customHeight="1" x14ac:dyDescent="0.2"/>
    <row r="726" ht="25.15" customHeight="1" x14ac:dyDescent="0.2"/>
    <row r="727" ht="25.15" customHeight="1" x14ac:dyDescent="0.2"/>
    <row r="728" ht="25.15" customHeight="1" x14ac:dyDescent="0.2"/>
    <row r="729" ht="25.15" customHeight="1" x14ac:dyDescent="0.2"/>
    <row r="730" ht="25.15" customHeight="1" x14ac:dyDescent="0.2"/>
    <row r="731" ht="25.15" customHeight="1" x14ac:dyDescent="0.2"/>
    <row r="732" ht="25.15" customHeight="1" x14ac:dyDescent="0.2"/>
    <row r="733" ht="25.15" customHeight="1" x14ac:dyDescent="0.2"/>
    <row r="734" ht="25.15" customHeight="1" x14ac:dyDescent="0.2"/>
    <row r="735" ht="25.15" customHeight="1" x14ac:dyDescent="0.2"/>
    <row r="736" ht="25.15" customHeight="1" x14ac:dyDescent="0.2"/>
    <row r="737" ht="25.15" customHeight="1" x14ac:dyDescent="0.2"/>
    <row r="738" ht="25.15" customHeight="1" x14ac:dyDescent="0.2"/>
    <row r="739" ht="25.15" customHeight="1" x14ac:dyDescent="0.2"/>
    <row r="740" ht="25.15" customHeight="1" x14ac:dyDescent="0.2"/>
    <row r="741" ht="25.15" customHeight="1" x14ac:dyDescent="0.2"/>
    <row r="742" ht="25.15" customHeight="1" x14ac:dyDescent="0.2"/>
    <row r="743" ht="25.15" customHeight="1" x14ac:dyDescent="0.2"/>
    <row r="744" ht="25.15" customHeight="1" x14ac:dyDescent="0.2"/>
    <row r="745" ht="25.15" customHeight="1" x14ac:dyDescent="0.2"/>
    <row r="746" ht="25.15" customHeight="1" x14ac:dyDescent="0.2"/>
    <row r="747" ht="25.15" customHeight="1" x14ac:dyDescent="0.2"/>
    <row r="748" ht="25.15" customHeight="1" x14ac:dyDescent="0.2"/>
    <row r="749" ht="25.15" customHeight="1" x14ac:dyDescent="0.2"/>
    <row r="750" ht="25.15" customHeight="1" x14ac:dyDescent="0.2"/>
    <row r="751" ht="25.15" customHeight="1" x14ac:dyDescent="0.2"/>
    <row r="752" ht="25.15" customHeight="1" x14ac:dyDescent="0.2"/>
    <row r="753" ht="25.15" customHeight="1" x14ac:dyDescent="0.2"/>
    <row r="754" ht="25.15" customHeight="1" x14ac:dyDescent="0.2"/>
    <row r="755" ht="25.15" customHeight="1" x14ac:dyDescent="0.2"/>
    <row r="756" ht="25.15" customHeight="1" x14ac:dyDescent="0.2"/>
    <row r="757" ht="25.15" customHeight="1" x14ac:dyDescent="0.2"/>
    <row r="758" ht="25.15" customHeight="1" x14ac:dyDescent="0.2"/>
    <row r="759" ht="25.15" customHeight="1" x14ac:dyDescent="0.2"/>
    <row r="760" ht="25.15" customHeight="1" x14ac:dyDescent="0.2"/>
    <row r="761" ht="25.15" customHeight="1" x14ac:dyDescent="0.2"/>
    <row r="762" ht="25.15" customHeight="1" x14ac:dyDescent="0.2"/>
    <row r="763" ht="25.15" customHeight="1" x14ac:dyDescent="0.2"/>
    <row r="764" ht="25.15" customHeight="1" x14ac:dyDescent="0.2"/>
    <row r="765" ht="25.15" customHeight="1" x14ac:dyDescent="0.2"/>
    <row r="766" ht="25.15" customHeight="1" x14ac:dyDescent="0.2"/>
    <row r="767" ht="25.15" customHeight="1" x14ac:dyDescent="0.2"/>
    <row r="768" ht="25.15" customHeight="1" x14ac:dyDescent="0.2"/>
    <row r="769" ht="25.15" customHeight="1" x14ac:dyDescent="0.2"/>
    <row r="770" ht="25.15" customHeight="1" x14ac:dyDescent="0.2"/>
    <row r="771" ht="25.15" customHeight="1" x14ac:dyDescent="0.2"/>
    <row r="772" ht="25.15" customHeight="1" x14ac:dyDescent="0.2"/>
    <row r="773" ht="25.15" customHeight="1" x14ac:dyDescent="0.2"/>
    <row r="774" ht="25.15" customHeight="1" x14ac:dyDescent="0.2"/>
    <row r="775" ht="25.15" customHeight="1" x14ac:dyDescent="0.2"/>
    <row r="776" ht="25.15" customHeight="1" x14ac:dyDescent="0.2"/>
    <row r="777" ht="25.15" customHeight="1" x14ac:dyDescent="0.2"/>
    <row r="778" ht="25.15" customHeight="1" x14ac:dyDescent="0.2"/>
    <row r="779" ht="25.15" customHeight="1" x14ac:dyDescent="0.2"/>
    <row r="780" ht="25.15" customHeight="1" x14ac:dyDescent="0.2"/>
    <row r="781" ht="25.15" customHeight="1" x14ac:dyDescent="0.2"/>
    <row r="782" ht="25.15" customHeight="1" x14ac:dyDescent="0.2"/>
    <row r="783" ht="25.15" customHeight="1" x14ac:dyDescent="0.2"/>
    <row r="784" ht="25.15" customHeight="1" x14ac:dyDescent="0.2"/>
    <row r="785" ht="25.15" customHeight="1" x14ac:dyDescent="0.2"/>
    <row r="786" ht="25.15" customHeight="1" x14ac:dyDescent="0.2"/>
    <row r="787" ht="25.15" customHeight="1" x14ac:dyDescent="0.2"/>
    <row r="788" ht="25.15" customHeight="1" x14ac:dyDescent="0.2"/>
    <row r="789" ht="25.15" customHeight="1" x14ac:dyDescent="0.2"/>
    <row r="790" ht="25.15" customHeight="1" x14ac:dyDescent="0.2"/>
    <row r="791" ht="25.15" customHeight="1" x14ac:dyDescent="0.2"/>
    <row r="792" ht="25.15" customHeight="1" x14ac:dyDescent="0.2"/>
    <row r="793" ht="25.15" customHeight="1" x14ac:dyDescent="0.2"/>
    <row r="794" ht="25.15" customHeight="1" x14ac:dyDescent="0.2"/>
    <row r="795" ht="25.15" customHeight="1" x14ac:dyDescent="0.2"/>
    <row r="796" ht="25.15" customHeight="1" x14ac:dyDescent="0.2"/>
    <row r="797" ht="25.15" customHeight="1" x14ac:dyDescent="0.2"/>
    <row r="798" ht="25.15" customHeight="1" x14ac:dyDescent="0.2"/>
    <row r="799" ht="25.15" customHeight="1" x14ac:dyDescent="0.2"/>
    <row r="800" ht="25.15" customHeight="1" x14ac:dyDescent="0.2"/>
    <row r="801" ht="25.15" customHeight="1" x14ac:dyDescent="0.2"/>
    <row r="802" ht="25.15" customHeight="1" x14ac:dyDescent="0.2"/>
    <row r="803" ht="25.15" customHeight="1" x14ac:dyDescent="0.2"/>
    <row r="804" ht="25.15" customHeight="1" x14ac:dyDescent="0.2"/>
    <row r="805" ht="25.15" customHeight="1" x14ac:dyDescent="0.2"/>
    <row r="806" ht="25.15" customHeight="1" x14ac:dyDescent="0.2"/>
    <row r="807" ht="25.15" customHeight="1" x14ac:dyDescent="0.2"/>
    <row r="808" ht="25.15" customHeight="1" x14ac:dyDescent="0.2"/>
    <row r="809" ht="25.15" customHeight="1" x14ac:dyDescent="0.2"/>
    <row r="810" ht="25.15" customHeight="1" x14ac:dyDescent="0.2"/>
    <row r="811" ht="25.15" customHeight="1" x14ac:dyDescent="0.2"/>
    <row r="812" ht="25.15" customHeight="1" x14ac:dyDescent="0.2"/>
    <row r="813" ht="25.15" customHeight="1" x14ac:dyDescent="0.2"/>
    <row r="814" ht="25.15" customHeight="1" x14ac:dyDescent="0.2"/>
    <row r="815" ht="25.15" customHeight="1" x14ac:dyDescent="0.2"/>
    <row r="816" ht="25.15" customHeight="1" x14ac:dyDescent="0.2"/>
    <row r="817" ht="25.15" customHeight="1" x14ac:dyDescent="0.2"/>
    <row r="818" ht="25.15" customHeight="1" x14ac:dyDescent="0.2"/>
    <row r="819" ht="25.15" customHeight="1" x14ac:dyDescent="0.2"/>
    <row r="820" ht="25.15" customHeight="1" x14ac:dyDescent="0.2"/>
    <row r="821" ht="25.15" customHeight="1" x14ac:dyDescent="0.2"/>
    <row r="822" ht="25.15" customHeight="1" x14ac:dyDescent="0.2"/>
    <row r="823" ht="25.15" customHeight="1" x14ac:dyDescent="0.2"/>
    <row r="824" ht="25.15" customHeight="1" x14ac:dyDescent="0.2"/>
    <row r="825" ht="25.15" customHeight="1" x14ac:dyDescent="0.2"/>
    <row r="826" ht="25.15" customHeight="1" x14ac:dyDescent="0.2"/>
    <row r="827" ht="25.15" customHeight="1" x14ac:dyDescent="0.2"/>
    <row r="828" ht="25.15" customHeight="1" x14ac:dyDescent="0.2"/>
    <row r="829" ht="25.15" customHeight="1" x14ac:dyDescent="0.2"/>
    <row r="830" ht="25.15" customHeight="1" x14ac:dyDescent="0.2"/>
    <row r="831" ht="25.15" customHeight="1" x14ac:dyDescent="0.2"/>
    <row r="832" ht="25.15" customHeight="1" x14ac:dyDescent="0.2"/>
    <row r="833" ht="25.15" customHeight="1" x14ac:dyDescent="0.2"/>
    <row r="834" ht="25.15" customHeight="1" x14ac:dyDescent="0.2"/>
    <row r="835" ht="25.15" customHeight="1" x14ac:dyDescent="0.2"/>
    <row r="836" ht="25.15" customHeight="1" x14ac:dyDescent="0.2"/>
    <row r="837" ht="25.15" customHeight="1" x14ac:dyDescent="0.2"/>
    <row r="838" ht="25.15" customHeight="1" x14ac:dyDescent="0.2"/>
    <row r="839" ht="25.15" customHeight="1" x14ac:dyDescent="0.2"/>
    <row r="840" ht="25.15" customHeight="1" x14ac:dyDescent="0.2"/>
    <row r="841" ht="25.15" customHeight="1" x14ac:dyDescent="0.2"/>
    <row r="842" ht="25.15" customHeight="1" x14ac:dyDescent="0.2"/>
    <row r="843" ht="25.15" customHeight="1" x14ac:dyDescent="0.2"/>
    <row r="844" ht="25.15" customHeight="1" x14ac:dyDescent="0.2"/>
    <row r="845" ht="25.15" customHeight="1" x14ac:dyDescent="0.2"/>
    <row r="846" ht="25.15" customHeight="1" x14ac:dyDescent="0.2"/>
    <row r="847" ht="25.15" customHeight="1" x14ac:dyDescent="0.2"/>
    <row r="848" ht="25.15" customHeight="1" x14ac:dyDescent="0.2"/>
    <row r="849" ht="25.15" customHeight="1" x14ac:dyDescent="0.2"/>
    <row r="850" ht="25.15" customHeight="1" x14ac:dyDescent="0.2"/>
    <row r="851" ht="25.15" customHeight="1" x14ac:dyDescent="0.2"/>
    <row r="852" ht="25.15" customHeight="1" x14ac:dyDescent="0.2"/>
    <row r="853" ht="25.15" customHeight="1" x14ac:dyDescent="0.2"/>
    <row r="854" ht="25.15" customHeight="1" x14ac:dyDescent="0.2"/>
    <row r="855" ht="25.15" customHeight="1" x14ac:dyDescent="0.2"/>
    <row r="856" ht="25.15" customHeight="1" x14ac:dyDescent="0.2"/>
    <row r="857" ht="25.15" customHeight="1" x14ac:dyDescent="0.2"/>
    <row r="858" ht="25.15" customHeight="1" x14ac:dyDescent="0.2"/>
    <row r="859" ht="25.15" customHeight="1" x14ac:dyDescent="0.2"/>
    <row r="860" ht="25.15" customHeight="1" x14ac:dyDescent="0.2"/>
    <row r="861" ht="25.15" customHeight="1" x14ac:dyDescent="0.2"/>
    <row r="862" ht="25.15" customHeight="1" x14ac:dyDescent="0.2"/>
    <row r="863" ht="25.15" customHeight="1" x14ac:dyDescent="0.2"/>
    <row r="864" ht="25.15" customHeight="1" x14ac:dyDescent="0.2"/>
    <row r="865" ht="25.15" customHeight="1" x14ac:dyDescent="0.2"/>
    <row r="866" ht="25.15" customHeight="1" x14ac:dyDescent="0.2"/>
    <row r="867" ht="25.15" customHeight="1" x14ac:dyDescent="0.2"/>
    <row r="868" ht="25.15" customHeight="1" x14ac:dyDescent="0.2"/>
    <row r="869" ht="25.15" customHeight="1" x14ac:dyDescent="0.2"/>
    <row r="870" ht="25.15" customHeight="1" x14ac:dyDescent="0.2"/>
    <row r="871" ht="25.15" customHeight="1" x14ac:dyDescent="0.2"/>
    <row r="872" ht="25.15" customHeight="1" x14ac:dyDescent="0.2"/>
    <row r="873" ht="25.15" customHeight="1" x14ac:dyDescent="0.2"/>
    <row r="874" ht="25.15" customHeight="1" x14ac:dyDescent="0.2"/>
    <row r="875" ht="25.15" customHeight="1" x14ac:dyDescent="0.2"/>
    <row r="876" ht="25.15" customHeight="1" x14ac:dyDescent="0.2"/>
    <row r="877" ht="25.15" customHeight="1" x14ac:dyDescent="0.2"/>
    <row r="878" ht="25.15" customHeight="1" x14ac:dyDescent="0.2"/>
    <row r="879" ht="25.15" customHeight="1" x14ac:dyDescent="0.2"/>
    <row r="880" ht="25.15" customHeight="1" x14ac:dyDescent="0.2"/>
    <row r="881" ht="25.15" customHeight="1" x14ac:dyDescent="0.2"/>
    <row r="882" ht="25.15" customHeight="1" x14ac:dyDescent="0.2"/>
    <row r="883" ht="25.15" customHeight="1" x14ac:dyDescent="0.2"/>
    <row r="884" ht="25.15" customHeight="1" x14ac:dyDescent="0.2"/>
    <row r="885" ht="25.15" customHeight="1" x14ac:dyDescent="0.2"/>
    <row r="886" ht="25.15" customHeight="1" x14ac:dyDescent="0.2"/>
    <row r="887" ht="25.15" customHeight="1" x14ac:dyDescent="0.2"/>
    <row r="888" ht="25.15" customHeight="1" x14ac:dyDescent="0.2"/>
    <row r="889" ht="25.15" customHeight="1" x14ac:dyDescent="0.2"/>
    <row r="890" ht="25.15" customHeight="1" x14ac:dyDescent="0.2"/>
    <row r="891" ht="25.15" customHeight="1" x14ac:dyDescent="0.2"/>
    <row r="892" ht="25.15" customHeight="1" x14ac:dyDescent="0.2"/>
    <row r="893" ht="25.15" customHeight="1" x14ac:dyDescent="0.2"/>
    <row r="894" ht="25.15" customHeight="1" x14ac:dyDescent="0.2"/>
    <row r="895" ht="25.15" customHeight="1" x14ac:dyDescent="0.2"/>
    <row r="896" ht="25.15" customHeight="1" x14ac:dyDescent="0.2"/>
    <row r="897" ht="25.15" customHeight="1" x14ac:dyDescent="0.2"/>
    <row r="898" ht="25.15" customHeight="1" x14ac:dyDescent="0.2"/>
    <row r="899" ht="25.15" customHeight="1" x14ac:dyDescent="0.2"/>
    <row r="900" ht="25.15" customHeight="1" x14ac:dyDescent="0.2"/>
    <row r="901" ht="25.15" customHeight="1" x14ac:dyDescent="0.2"/>
    <row r="902" ht="25.15" customHeight="1" x14ac:dyDescent="0.2"/>
    <row r="903" ht="25.15" customHeight="1" x14ac:dyDescent="0.2"/>
    <row r="904" ht="25.15" customHeight="1" x14ac:dyDescent="0.2"/>
    <row r="905" ht="25.15" customHeight="1" x14ac:dyDescent="0.2"/>
    <row r="906" ht="25.15" customHeight="1" x14ac:dyDescent="0.2"/>
    <row r="907" ht="25.15" customHeight="1" x14ac:dyDescent="0.2"/>
    <row r="908" ht="25.15" customHeight="1" x14ac:dyDescent="0.2"/>
    <row r="909" ht="25.15" customHeight="1" x14ac:dyDescent="0.2"/>
    <row r="910" ht="25.15" customHeight="1" x14ac:dyDescent="0.2"/>
    <row r="911" ht="25.15" customHeight="1" x14ac:dyDescent="0.2"/>
    <row r="912" ht="25.15" customHeight="1" x14ac:dyDescent="0.2"/>
    <row r="913" ht="25.15" customHeight="1" x14ac:dyDescent="0.2"/>
    <row r="914" ht="25.15" customHeight="1" x14ac:dyDescent="0.2"/>
    <row r="915" ht="25.15" customHeight="1" x14ac:dyDescent="0.2"/>
    <row r="916" ht="25.15" customHeight="1" x14ac:dyDescent="0.2"/>
    <row r="917" ht="25.15" customHeight="1" x14ac:dyDescent="0.2"/>
    <row r="918" ht="25.15" customHeight="1" x14ac:dyDescent="0.2"/>
    <row r="919" ht="25.15" customHeight="1" x14ac:dyDescent="0.2"/>
    <row r="920" ht="25.15" customHeight="1" x14ac:dyDescent="0.2"/>
    <row r="921" ht="25.15" customHeight="1" x14ac:dyDescent="0.2"/>
    <row r="922" ht="25.15" customHeight="1" x14ac:dyDescent="0.2"/>
    <row r="923" ht="25.15" customHeight="1" x14ac:dyDescent="0.2"/>
    <row r="924" ht="25.15" customHeight="1" x14ac:dyDescent="0.2"/>
    <row r="925" ht="25.15" customHeight="1" x14ac:dyDescent="0.2"/>
    <row r="926" ht="25.15" customHeight="1" x14ac:dyDescent="0.2"/>
    <row r="927" ht="25.15" customHeight="1" x14ac:dyDescent="0.2"/>
    <row r="928" ht="25.15" customHeight="1" x14ac:dyDescent="0.2"/>
    <row r="929" ht="25.15" customHeight="1" x14ac:dyDescent="0.2"/>
    <row r="930" ht="25.15" customHeight="1" x14ac:dyDescent="0.2"/>
    <row r="931" ht="25.15" customHeight="1" x14ac:dyDescent="0.2"/>
    <row r="932" ht="25.15" customHeight="1" x14ac:dyDescent="0.2"/>
    <row r="933" ht="25.15" customHeight="1" x14ac:dyDescent="0.2"/>
    <row r="934" ht="25.15" customHeight="1" x14ac:dyDescent="0.2"/>
    <row r="935" ht="25.15" customHeight="1" x14ac:dyDescent="0.2"/>
    <row r="936" ht="25.15" customHeight="1" x14ac:dyDescent="0.2"/>
    <row r="937" ht="25.15" customHeight="1" x14ac:dyDescent="0.2"/>
    <row r="938" ht="25.15" customHeight="1" x14ac:dyDescent="0.2"/>
    <row r="939" ht="25.15" customHeight="1" x14ac:dyDescent="0.2"/>
    <row r="940" ht="25.15" customHeight="1" x14ac:dyDescent="0.2"/>
    <row r="941" ht="25.15" customHeight="1" x14ac:dyDescent="0.2"/>
    <row r="942" ht="25.15" customHeight="1" x14ac:dyDescent="0.2"/>
    <row r="943" ht="25.15" customHeight="1" x14ac:dyDescent="0.2"/>
    <row r="944" ht="25.15" customHeight="1" x14ac:dyDescent="0.2"/>
    <row r="945" ht="25.15" customHeight="1" x14ac:dyDescent="0.2"/>
    <row r="946" ht="25.15" customHeight="1" x14ac:dyDescent="0.2"/>
    <row r="947" ht="25.15" customHeight="1" x14ac:dyDescent="0.2"/>
    <row r="948" ht="25.15" customHeight="1" x14ac:dyDescent="0.2"/>
    <row r="949" ht="25.15" customHeight="1" x14ac:dyDescent="0.2"/>
    <row r="950" ht="25.15" customHeight="1" x14ac:dyDescent="0.2"/>
    <row r="951" ht="25.15" customHeight="1" x14ac:dyDescent="0.2"/>
    <row r="952" ht="25.15" customHeight="1" x14ac:dyDescent="0.2"/>
    <row r="953" ht="25.15" customHeight="1" x14ac:dyDescent="0.2"/>
    <row r="954" ht="25.15" customHeight="1" x14ac:dyDescent="0.2"/>
    <row r="955" ht="25.15" customHeight="1" x14ac:dyDescent="0.2"/>
    <row r="956" ht="25.15" customHeight="1" x14ac:dyDescent="0.2"/>
    <row r="957" ht="25.15" customHeight="1" x14ac:dyDescent="0.2"/>
    <row r="958" ht="25.15" customHeight="1" x14ac:dyDescent="0.2"/>
    <row r="959" ht="25.15" customHeight="1" x14ac:dyDescent="0.2"/>
    <row r="960" ht="25.15" customHeight="1" x14ac:dyDescent="0.2"/>
    <row r="961" ht="25.15" customHeight="1" x14ac:dyDescent="0.2"/>
    <row r="962" ht="25.15" customHeight="1" x14ac:dyDescent="0.2"/>
    <row r="963" ht="25.15" customHeight="1" x14ac:dyDescent="0.2"/>
    <row r="964" ht="25.15" customHeight="1" x14ac:dyDescent="0.2"/>
    <row r="965" ht="25.15" customHeight="1" x14ac:dyDescent="0.2"/>
    <row r="966" ht="25.15" customHeight="1" x14ac:dyDescent="0.2"/>
    <row r="967" ht="25.15" customHeight="1" x14ac:dyDescent="0.2"/>
    <row r="968" ht="25.15" customHeight="1" x14ac:dyDescent="0.2"/>
    <row r="969" ht="25.15" customHeight="1" x14ac:dyDescent="0.2"/>
    <row r="970" ht="25.15" customHeight="1" x14ac:dyDescent="0.2"/>
    <row r="971" ht="25.15" customHeight="1" x14ac:dyDescent="0.2"/>
    <row r="972" ht="25.15" customHeight="1" x14ac:dyDescent="0.2"/>
    <row r="973" ht="25.15" customHeight="1" x14ac:dyDescent="0.2"/>
    <row r="974" ht="25.15" customHeight="1" x14ac:dyDescent="0.2"/>
    <row r="975" ht="25.15" customHeight="1" x14ac:dyDescent="0.2"/>
    <row r="976" ht="25.15" customHeight="1" x14ac:dyDescent="0.2"/>
    <row r="977" ht="25.15" customHeight="1" x14ac:dyDescent="0.2"/>
    <row r="978" ht="25.15" customHeight="1" x14ac:dyDescent="0.2"/>
    <row r="979" ht="25.15" customHeight="1" x14ac:dyDescent="0.2"/>
    <row r="980" ht="25.15" customHeight="1" x14ac:dyDescent="0.2"/>
    <row r="981" ht="25.15" customHeight="1" x14ac:dyDescent="0.2"/>
    <row r="982" ht="25.15" customHeight="1" x14ac:dyDescent="0.2"/>
    <row r="983" ht="25.15" customHeight="1" x14ac:dyDescent="0.2"/>
    <row r="984" ht="25.15" customHeight="1" x14ac:dyDescent="0.2"/>
    <row r="985" ht="25.15" customHeight="1" x14ac:dyDescent="0.2"/>
    <row r="986" ht="25.15" customHeight="1" x14ac:dyDescent="0.2"/>
    <row r="987" ht="25.15" customHeight="1" x14ac:dyDescent="0.2"/>
    <row r="988" ht="25.15" customHeight="1" x14ac:dyDescent="0.2"/>
    <row r="989" ht="25.15" customHeight="1" x14ac:dyDescent="0.2"/>
    <row r="990" ht="25.15" customHeight="1" x14ac:dyDescent="0.2"/>
    <row r="991" ht="25.15" customHeight="1" x14ac:dyDescent="0.2"/>
    <row r="992" ht="25.15" customHeight="1" x14ac:dyDescent="0.2"/>
    <row r="993" ht="25.15" customHeight="1" x14ac:dyDescent="0.2"/>
    <row r="994" ht="25.15" customHeight="1" x14ac:dyDescent="0.2"/>
    <row r="995" ht="25.15" customHeight="1" x14ac:dyDescent="0.2"/>
    <row r="996" ht="25.15" customHeight="1" x14ac:dyDescent="0.2"/>
    <row r="997" ht="25.15" customHeight="1" x14ac:dyDescent="0.2"/>
    <row r="998" ht="25.15" customHeight="1" x14ac:dyDescent="0.2"/>
    <row r="999" ht="25.15" customHeight="1" x14ac:dyDescent="0.2"/>
    <row r="1000" ht="25.15" customHeight="1" x14ac:dyDescent="0.2"/>
    <row r="1001" ht="25.15" customHeight="1" x14ac:dyDescent="0.2"/>
    <row r="1002" ht="25.15" customHeight="1" x14ac:dyDescent="0.2"/>
    <row r="1003" ht="25.15" customHeight="1" x14ac:dyDescent="0.2"/>
    <row r="1004" ht="25.15" customHeight="1" x14ac:dyDescent="0.2"/>
    <row r="1005" ht="25.15" customHeight="1" x14ac:dyDescent="0.2"/>
    <row r="1006" ht="25.15" customHeight="1" x14ac:dyDescent="0.2"/>
    <row r="1007" ht="25.15" customHeight="1" x14ac:dyDescent="0.2"/>
    <row r="1008" ht="25.15" customHeight="1" x14ac:dyDescent="0.2"/>
    <row r="1009" ht="25.15" customHeight="1" x14ac:dyDescent="0.2"/>
    <row r="1010" ht="25.15" customHeight="1" x14ac:dyDescent="0.2"/>
    <row r="1011" ht="25.15" customHeight="1" x14ac:dyDescent="0.2"/>
    <row r="1012" ht="25.15" customHeight="1" x14ac:dyDescent="0.2"/>
    <row r="1013" ht="25.15" customHeight="1" x14ac:dyDescent="0.2"/>
    <row r="1014" ht="25.15" customHeight="1" x14ac:dyDescent="0.2"/>
    <row r="1015" ht="25.15" customHeight="1" x14ac:dyDescent="0.2"/>
    <row r="1016" ht="25.15" customHeight="1" x14ac:dyDescent="0.2"/>
    <row r="1017" ht="25.15" customHeight="1" x14ac:dyDescent="0.2"/>
    <row r="1018" ht="25.15" customHeight="1" x14ac:dyDescent="0.2"/>
    <row r="1019" ht="25.15" customHeight="1" x14ac:dyDescent="0.2"/>
    <row r="1020" ht="25.15" customHeight="1" x14ac:dyDescent="0.2"/>
    <row r="1021" ht="25.15" customHeight="1" x14ac:dyDescent="0.2"/>
    <row r="1022" ht="25.15" customHeight="1" x14ac:dyDescent="0.2"/>
    <row r="1023" ht="25.15" customHeight="1" x14ac:dyDescent="0.2"/>
    <row r="1024" ht="25.15" customHeight="1" x14ac:dyDescent="0.2"/>
    <row r="1025" ht="25.15" customHeight="1" x14ac:dyDescent="0.2"/>
    <row r="1026" ht="25.15" customHeight="1" x14ac:dyDescent="0.2"/>
    <row r="1027" ht="25.15" customHeight="1" x14ac:dyDescent="0.2"/>
    <row r="1028" ht="25.15" customHeight="1" x14ac:dyDescent="0.2"/>
    <row r="1029" ht="25.15" customHeight="1" x14ac:dyDescent="0.2"/>
    <row r="1030" ht="25.15" customHeight="1" x14ac:dyDescent="0.2"/>
    <row r="1031" ht="25.15" customHeight="1" x14ac:dyDescent="0.2"/>
    <row r="1032" ht="25.15" customHeight="1" x14ac:dyDescent="0.2"/>
    <row r="1033" ht="25.15" customHeight="1" x14ac:dyDescent="0.2"/>
    <row r="1034" ht="25.15" customHeight="1" x14ac:dyDescent="0.2"/>
    <row r="1035" ht="25.15" customHeight="1" x14ac:dyDescent="0.2"/>
    <row r="1036" ht="25.15" customHeight="1" x14ac:dyDescent="0.2"/>
    <row r="1037" ht="25.15" customHeight="1" x14ac:dyDescent="0.2"/>
    <row r="1038" ht="25.15" customHeight="1" x14ac:dyDescent="0.2"/>
    <row r="1039" ht="25.15" customHeight="1" x14ac:dyDescent="0.2"/>
    <row r="1040" ht="25.15" customHeight="1" x14ac:dyDescent="0.2"/>
    <row r="1041" ht="25.15" customHeight="1" x14ac:dyDescent="0.2"/>
    <row r="1042" ht="25.15" customHeight="1" x14ac:dyDescent="0.2"/>
    <row r="1043" ht="25.15" customHeight="1" x14ac:dyDescent="0.2"/>
    <row r="1044" ht="25.15" customHeight="1" x14ac:dyDescent="0.2"/>
    <row r="1045" ht="25.15" customHeight="1" x14ac:dyDescent="0.2"/>
    <row r="1046" ht="25.15" customHeight="1" x14ac:dyDescent="0.2"/>
    <row r="1047" ht="25.15" customHeight="1" x14ac:dyDescent="0.2"/>
    <row r="1048" ht="25.15" customHeight="1" x14ac:dyDescent="0.2"/>
    <row r="1049" ht="25.15" customHeight="1" x14ac:dyDescent="0.2"/>
    <row r="1050" ht="25.15" customHeight="1" x14ac:dyDescent="0.2"/>
    <row r="1051" ht="25.15" customHeight="1" x14ac:dyDescent="0.2"/>
    <row r="1052" ht="25.15" customHeight="1" x14ac:dyDescent="0.2"/>
    <row r="1053" ht="25.15" customHeight="1" x14ac:dyDescent="0.2"/>
    <row r="1054" ht="25.15" customHeight="1" x14ac:dyDescent="0.2"/>
    <row r="1055" ht="25.15" customHeight="1" x14ac:dyDescent="0.2"/>
    <row r="1056" ht="25.15" customHeight="1" x14ac:dyDescent="0.2"/>
    <row r="1057" ht="25.15" customHeight="1" x14ac:dyDescent="0.2"/>
    <row r="1058" ht="25.15" customHeight="1" x14ac:dyDescent="0.2"/>
    <row r="1059" ht="25.15" customHeight="1" x14ac:dyDescent="0.2"/>
    <row r="1060" ht="25.15" customHeight="1" x14ac:dyDescent="0.2"/>
    <row r="1061" ht="25.15" customHeight="1" x14ac:dyDescent="0.2"/>
    <row r="1062" ht="25.15" customHeight="1" x14ac:dyDescent="0.2"/>
    <row r="1063" ht="25.15" customHeight="1" x14ac:dyDescent="0.2"/>
    <row r="1064" ht="25.15" customHeight="1" x14ac:dyDescent="0.2"/>
    <row r="1065" ht="25.15" customHeight="1" x14ac:dyDescent="0.2"/>
    <row r="1066" ht="25.15" customHeight="1" x14ac:dyDescent="0.2"/>
    <row r="1067" ht="25.15" customHeight="1" x14ac:dyDescent="0.2"/>
    <row r="1068" ht="25.15" customHeight="1" x14ac:dyDescent="0.2"/>
    <row r="1069" ht="25.15" customHeight="1" x14ac:dyDescent="0.2"/>
    <row r="1070" ht="25.15" customHeight="1" x14ac:dyDescent="0.2"/>
    <row r="1071" ht="25.15" customHeight="1" x14ac:dyDescent="0.2"/>
    <row r="1072" ht="25.15" customHeight="1" x14ac:dyDescent="0.2"/>
    <row r="1073" ht="25.15" customHeight="1" x14ac:dyDescent="0.2"/>
    <row r="1074" ht="25.15" customHeight="1" x14ac:dyDescent="0.2"/>
    <row r="1075" ht="25.15" customHeight="1" x14ac:dyDescent="0.2"/>
    <row r="1076" ht="25.15" customHeight="1" x14ac:dyDescent="0.2"/>
    <row r="1077" ht="25.15" customHeight="1" x14ac:dyDescent="0.2"/>
    <row r="1078" ht="25.15" customHeight="1" x14ac:dyDescent="0.2"/>
    <row r="1079" ht="25.15" customHeight="1" x14ac:dyDescent="0.2"/>
    <row r="1080" ht="25.15" customHeight="1" x14ac:dyDescent="0.2"/>
    <row r="1081" ht="25.15" customHeight="1" x14ac:dyDescent="0.2"/>
    <row r="1082" ht="25.15" customHeight="1" x14ac:dyDescent="0.2"/>
    <row r="1083" ht="25.15" customHeight="1" x14ac:dyDescent="0.2"/>
    <row r="1084" ht="25.15" customHeight="1" x14ac:dyDescent="0.2"/>
    <row r="1085" ht="25.15" customHeight="1" x14ac:dyDescent="0.2"/>
    <row r="1086" ht="25.15" customHeight="1" x14ac:dyDescent="0.2"/>
    <row r="1087" ht="25.15" customHeight="1" x14ac:dyDescent="0.2"/>
    <row r="1088" ht="25.15" customHeight="1" x14ac:dyDescent="0.2"/>
    <row r="1089" ht="25.15" customHeight="1" x14ac:dyDescent="0.2"/>
    <row r="1090" ht="25.15" customHeight="1" x14ac:dyDescent="0.2"/>
    <row r="1091" ht="25.15" customHeight="1" x14ac:dyDescent="0.2"/>
    <row r="1092" ht="25.15" customHeight="1" x14ac:dyDescent="0.2"/>
    <row r="1093" ht="25.15" customHeight="1" x14ac:dyDescent="0.2"/>
    <row r="1094" ht="25.15" customHeight="1" x14ac:dyDescent="0.2"/>
    <row r="1095" ht="25.15" customHeight="1" x14ac:dyDescent="0.2"/>
    <row r="1096" ht="25.15" customHeight="1" x14ac:dyDescent="0.2"/>
    <row r="1097" ht="25.15" customHeight="1" x14ac:dyDescent="0.2"/>
    <row r="1098" ht="25.15" customHeight="1" x14ac:dyDescent="0.2"/>
    <row r="1099" ht="25.15" customHeight="1" x14ac:dyDescent="0.2"/>
    <row r="1100" ht="25.15" customHeight="1" x14ac:dyDescent="0.2"/>
    <row r="1101" ht="25.15" customHeight="1" x14ac:dyDescent="0.2"/>
    <row r="1102" ht="25.15" customHeight="1" x14ac:dyDescent="0.2"/>
    <row r="1103" ht="25.15" customHeight="1" x14ac:dyDescent="0.2"/>
    <row r="1104" ht="25.15" customHeight="1" x14ac:dyDescent="0.2"/>
    <row r="1105" ht="25.15" customHeight="1" x14ac:dyDescent="0.2"/>
    <row r="1106" ht="25.15" customHeight="1" x14ac:dyDescent="0.2"/>
    <row r="1107" ht="25.15" customHeight="1" x14ac:dyDescent="0.2"/>
    <row r="1108" ht="25.15" customHeight="1" x14ac:dyDescent="0.2"/>
    <row r="1109" ht="25.15" customHeight="1" x14ac:dyDescent="0.2"/>
    <row r="1110" ht="25.15" customHeight="1" x14ac:dyDescent="0.2"/>
    <row r="1111" ht="25.15" customHeight="1" x14ac:dyDescent="0.2"/>
    <row r="1112" ht="25.15" customHeight="1" x14ac:dyDescent="0.2"/>
    <row r="1113" ht="25.15" customHeight="1" x14ac:dyDescent="0.2"/>
    <row r="1114" ht="25.15" customHeight="1" x14ac:dyDescent="0.2"/>
    <row r="1115" ht="25.15" customHeight="1" x14ac:dyDescent="0.2"/>
    <row r="1116" ht="25.15" customHeight="1" x14ac:dyDescent="0.2"/>
    <row r="1117" ht="25.15" customHeight="1" x14ac:dyDescent="0.2"/>
    <row r="1118" ht="25.15" customHeight="1" x14ac:dyDescent="0.2"/>
    <row r="1119" ht="25.15" customHeight="1" x14ac:dyDescent="0.2"/>
    <row r="1120" ht="25.15" customHeight="1" x14ac:dyDescent="0.2"/>
    <row r="1121" ht="25.15" customHeight="1" x14ac:dyDescent="0.2"/>
    <row r="1122" ht="25.15" customHeight="1" x14ac:dyDescent="0.2"/>
    <row r="1123" ht="25.15" customHeight="1" x14ac:dyDescent="0.2"/>
    <row r="1124" ht="25.15" customHeight="1" x14ac:dyDescent="0.2"/>
    <row r="1125" ht="25.15" customHeight="1" x14ac:dyDescent="0.2"/>
    <row r="1126" ht="25.15" customHeight="1" x14ac:dyDescent="0.2"/>
    <row r="1127" ht="25.15" customHeight="1" x14ac:dyDescent="0.2"/>
    <row r="1128" ht="25.15" customHeight="1" x14ac:dyDescent="0.2"/>
    <row r="1129" ht="25.15" customHeight="1" x14ac:dyDescent="0.2"/>
    <row r="1130" ht="25.15" customHeight="1" x14ac:dyDescent="0.2"/>
    <row r="1131" ht="25.15" customHeight="1" x14ac:dyDescent="0.2"/>
    <row r="1132" ht="25.15" customHeight="1" x14ac:dyDescent="0.2"/>
    <row r="1133" ht="25.15" customHeight="1" x14ac:dyDescent="0.2"/>
    <row r="1134" ht="25.15" customHeight="1" x14ac:dyDescent="0.2"/>
    <row r="1135" ht="25.15" customHeight="1" x14ac:dyDescent="0.2"/>
    <row r="1136" ht="25.15" customHeight="1" x14ac:dyDescent="0.2"/>
    <row r="1137" ht="25.15" customHeight="1" x14ac:dyDescent="0.2"/>
    <row r="1138" ht="25.15" customHeight="1" x14ac:dyDescent="0.2"/>
    <row r="1139" ht="25.15" customHeight="1" x14ac:dyDescent="0.2"/>
    <row r="1140" ht="25.15" customHeight="1" x14ac:dyDescent="0.2"/>
    <row r="1141" ht="25.15" customHeight="1" x14ac:dyDescent="0.2"/>
    <row r="1142" ht="25.15" customHeight="1" x14ac:dyDescent="0.2"/>
    <row r="1143" ht="25.15" customHeight="1" x14ac:dyDescent="0.2"/>
    <row r="1144" ht="25.15" customHeight="1" x14ac:dyDescent="0.2"/>
    <row r="1145" ht="25.15" customHeight="1" x14ac:dyDescent="0.2"/>
    <row r="1146" ht="25.15" customHeight="1" x14ac:dyDescent="0.2"/>
    <row r="1147" ht="25.15" customHeight="1" x14ac:dyDescent="0.2"/>
    <row r="1148" ht="25.15" customHeight="1" x14ac:dyDescent="0.2"/>
    <row r="1149" ht="25.15" customHeight="1" x14ac:dyDescent="0.2"/>
    <row r="1150" ht="25.15" customHeight="1" x14ac:dyDescent="0.2"/>
    <row r="1151" ht="25.15" customHeight="1" x14ac:dyDescent="0.2"/>
    <row r="1152" ht="25.15" customHeight="1" x14ac:dyDescent="0.2"/>
    <row r="1153" ht="25.15" customHeight="1" x14ac:dyDescent="0.2"/>
    <row r="1154" ht="25.15" customHeight="1" x14ac:dyDescent="0.2"/>
    <row r="1155" ht="25.15" customHeight="1" x14ac:dyDescent="0.2"/>
    <row r="1156" ht="25.15" customHeight="1" x14ac:dyDescent="0.2"/>
    <row r="1157" ht="25.15" customHeight="1" x14ac:dyDescent="0.2"/>
    <row r="1158" ht="25.15" customHeight="1" x14ac:dyDescent="0.2"/>
    <row r="1159" ht="25.15" customHeight="1" x14ac:dyDescent="0.2"/>
    <row r="1160" ht="25.15" customHeight="1" x14ac:dyDescent="0.2"/>
    <row r="1161" ht="25.15" customHeight="1" x14ac:dyDescent="0.2"/>
    <row r="1162" ht="25.15" customHeight="1" x14ac:dyDescent="0.2"/>
    <row r="1163" ht="25.15" customHeight="1" x14ac:dyDescent="0.2"/>
    <row r="1164" ht="25.15" customHeight="1" x14ac:dyDescent="0.2"/>
    <row r="1165" ht="25.15" customHeight="1" x14ac:dyDescent="0.2"/>
    <row r="1166" ht="25.15" customHeight="1" x14ac:dyDescent="0.2"/>
    <row r="1167" ht="25.15" customHeight="1" x14ac:dyDescent="0.2"/>
    <row r="1168" ht="25.15" customHeight="1" x14ac:dyDescent="0.2"/>
    <row r="1169" ht="25.15" customHeight="1" x14ac:dyDescent="0.2"/>
    <row r="1170" ht="25.15" customHeight="1" x14ac:dyDescent="0.2"/>
    <row r="1171" ht="25.15" customHeight="1" x14ac:dyDescent="0.2"/>
    <row r="1172" ht="25.15" customHeight="1" x14ac:dyDescent="0.2"/>
    <row r="1173" ht="25.15" customHeight="1" x14ac:dyDescent="0.2"/>
    <row r="1174" ht="25.15" customHeight="1" x14ac:dyDescent="0.2"/>
    <row r="1175" ht="25.15" customHeight="1" x14ac:dyDescent="0.2"/>
    <row r="1176" ht="25.15" customHeight="1" x14ac:dyDescent="0.2"/>
    <row r="1177" ht="25.15" customHeight="1" x14ac:dyDescent="0.2"/>
    <row r="1178" ht="25.15" customHeight="1" x14ac:dyDescent="0.2"/>
    <row r="1179" ht="25.15" customHeight="1" x14ac:dyDescent="0.2"/>
    <row r="1180" ht="25.15" customHeight="1" x14ac:dyDescent="0.2"/>
    <row r="1181" ht="25.15" customHeight="1" x14ac:dyDescent="0.2"/>
    <row r="1182" ht="25.15" customHeight="1" x14ac:dyDescent="0.2"/>
    <row r="1183" ht="25.15" customHeight="1" x14ac:dyDescent="0.2"/>
    <row r="1184" ht="25.15" customHeight="1" x14ac:dyDescent="0.2"/>
    <row r="1185" ht="25.15" customHeight="1" x14ac:dyDescent="0.2"/>
    <row r="1186" ht="25.15" customHeight="1" x14ac:dyDescent="0.2"/>
    <row r="1187" ht="25.15" customHeight="1" x14ac:dyDescent="0.2"/>
    <row r="1188" ht="25.15" customHeight="1" x14ac:dyDescent="0.2"/>
    <row r="1189" ht="25.15" customHeight="1" x14ac:dyDescent="0.2"/>
    <row r="1190" ht="25.15" customHeight="1" x14ac:dyDescent="0.2"/>
    <row r="1191" ht="25.15" customHeight="1" x14ac:dyDescent="0.2"/>
    <row r="1192" ht="25.15" customHeight="1" x14ac:dyDescent="0.2"/>
    <row r="1193" ht="25.15" customHeight="1" x14ac:dyDescent="0.2"/>
    <row r="1194" ht="25.15" customHeight="1" x14ac:dyDescent="0.2"/>
    <row r="1195" ht="25.15" customHeight="1" x14ac:dyDescent="0.2"/>
    <row r="1196" ht="25.15" customHeight="1" x14ac:dyDescent="0.2"/>
    <row r="1197" ht="25.15" customHeight="1" x14ac:dyDescent="0.2"/>
    <row r="1198" ht="25.15" customHeight="1" x14ac:dyDescent="0.2"/>
    <row r="1199" ht="25.15" customHeight="1" x14ac:dyDescent="0.2"/>
    <row r="1200" ht="25.15" customHeight="1" x14ac:dyDescent="0.2"/>
    <row r="1201" ht="25.15" customHeight="1" x14ac:dyDescent="0.2"/>
    <row r="1202" ht="25.15" customHeight="1" x14ac:dyDescent="0.2"/>
    <row r="1203" ht="25.15" customHeight="1" x14ac:dyDescent="0.2"/>
    <row r="1204" ht="25.15" customHeight="1" x14ac:dyDescent="0.2"/>
    <row r="1205" ht="25.15" customHeight="1" x14ac:dyDescent="0.2"/>
    <row r="1206" ht="25.15" customHeight="1" x14ac:dyDescent="0.2"/>
    <row r="1207" ht="25.15" customHeight="1" x14ac:dyDescent="0.2"/>
    <row r="1208" ht="25.15" customHeight="1" x14ac:dyDescent="0.2"/>
    <row r="1209" ht="25.15" customHeight="1" x14ac:dyDescent="0.2"/>
    <row r="1210" ht="25.15" customHeight="1" x14ac:dyDescent="0.2"/>
    <row r="1211" ht="25.15" customHeight="1" x14ac:dyDescent="0.2"/>
    <row r="1212" ht="25.15" customHeight="1" x14ac:dyDescent="0.2"/>
    <row r="1213" ht="25.15" customHeight="1" x14ac:dyDescent="0.2"/>
    <row r="1214" ht="25.15" customHeight="1" x14ac:dyDescent="0.2"/>
    <row r="1215" ht="25.15" customHeight="1" x14ac:dyDescent="0.2"/>
    <row r="1216" ht="25.15" customHeight="1" x14ac:dyDescent="0.2"/>
    <row r="1217" ht="25.15" customHeight="1" x14ac:dyDescent="0.2"/>
    <row r="1218" ht="25.15" customHeight="1" x14ac:dyDescent="0.2"/>
    <row r="1219" ht="25.15" customHeight="1" x14ac:dyDescent="0.2"/>
    <row r="1220" ht="25.15" customHeight="1" x14ac:dyDescent="0.2"/>
    <row r="1221" ht="25.15" customHeight="1" x14ac:dyDescent="0.2"/>
    <row r="1222" ht="25.15" customHeight="1" x14ac:dyDescent="0.2"/>
    <row r="1223" ht="25.15" customHeight="1" x14ac:dyDescent="0.2"/>
    <row r="1224" ht="25.15" customHeight="1" x14ac:dyDescent="0.2"/>
    <row r="1225" ht="25.15" customHeight="1" x14ac:dyDescent="0.2"/>
    <row r="1226" ht="25.15" customHeight="1" x14ac:dyDescent="0.2"/>
    <row r="1227" ht="25.15" customHeight="1" x14ac:dyDescent="0.2"/>
    <row r="1228" ht="25.15" customHeight="1" x14ac:dyDescent="0.2"/>
    <row r="1229" ht="25.15" customHeight="1" x14ac:dyDescent="0.2"/>
    <row r="1230" ht="25.15" customHeight="1" x14ac:dyDescent="0.2"/>
    <row r="1231" ht="25.15" customHeight="1" x14ac:dyDescent="0.2"/>
    <row r="1232" ht="25.15" customHeight="1" x14ac:dyDescent="0.2"/>
    <row r="1233" ht="25.15" customHeight="1" x14ac:dyDescent="0.2"/>
    <row r="1234" ht="25.15" customHeight="1" x14ac:dyDescent="0.2"/>
    <row r="1235" ht="25.15" customHeight="1" x14ac:dyDescent="0.2"/>
    <row r="1236" ht="25.15" customHeight="1" x14ac:dyDescent="0.2"/>
    <row r="1237" ht="25.15" customHeight="1" x14ac:dyDescent="0.2"/>
    <row r="1238" ht="25.15" customHeight="1" x14ac:dyDescent="0.2"/>
    <row r="1239" ht="25.15" customHeight="1" x14ac:dyDescent="0.2"/>
    <row r="1240" ht="25.15" customHeight="1" x14ac:dyDescent="0.2"/>
    <row r="1241" ht="25.15" customHeight="1" x14ac:dyDescent="0.2"/>
    <row r="1242" ht="25.15" customHeight="1" x14ac:dyDescent="0.2"/>
    <row r="1243" ht="25.15" customHeight="1" x14ac:dyDescent="0.2"/>
    <row r="1244" ht="25.15" customHeight="1" x14ac:dyDescent="0.2"/>
    <row r="1245" ht="25.15" customHeight="1" x14ac:dyDescent="0.2"/>
    <row r="1246" ht="25.15" customHeight="1" x14ac:dyDescent="0.2"/>
    <row r="1247" ht="25.15" customHeight="1" x14ac:dyDescent="0.2"/>
    <row r="1248" ht="25.15" customHeight="1" x14ac:dyDescent="0.2"/>
    <row r="1249" ht="25.15" customHeight="1" x14ac:dyDescent="0.2"/>
    <row r="1250" ht="25.15" customHeight="1" x14ac:dyDescent="0.2"/>
    <row r="1251" ht="25.15" customHeight="1" x14ac:dyDescent="0.2"/>
    <row r="1252" ht="25.15" customHeight="1" x14ac:dyDescent="0.2"/>
    <row r="1253" ht="25.15" customHeight="1" x14ac:dyDescent="0.2"/>
    <row r="1254" ht="25.15" customHeight="1" x14ac:dyDescent="0.2"/>
    <row r="1255" ht="25.15" customHeight="1" x14ac:dyDescent="0.2"/>
    <row r="1256" ht="25.15" customHeight="1" x14ac:dyDescent="0.2"/>
    <row r="1257" ht="25.15" customHeight="1" x14ac:dyDescent="0.2"/>
    <row r="1258" ht="25.15" customHeight="1" x14ac:dyDescent="0.2"/>
    <row r="1259" ht="25.15" customHeight="1" x14ac:dyDescent="0.2"/>
    <row r="1260" ht="25.15" customHeight="1" x14ac:dyDescent="0.2"/>
    <row r="1261" ht="25.15" customHeight="1" x14ac:dyDescent="0.2"/>
    <row r="1262" ht="25.15" customHeight="1" x14ac:dyDescent="0.2"/>
    <row r="1263" ht="25.15" customHeight="1" x14ac:dyDescent="0.2"/>
    <row r="1264" ht="25.15" customHeight="1" x14ac:dyDescent="0.2"/>
    <row r="1265" ht="25.15" customHeight="1" x14ac:dyDescent="0.2"/>
    <row r="1266" ht="25.15" customHeight="1" x14ac:dyDescent="0.2"/>
    <row r="1267" ht="25.15" customHeight="1" x14ac:dyDescent="0.2"/>
    <row r="1268" ht="25.15" customHeight="1" x14ac:dyDescent="0.2"/>
    <row r="1269" ht="25.15" customHeight="1" x14ac:dyDescent="0.2"/>
    <row r="1270" ht="25.15" customHeight="1" x14ac:dyDescent="0.2"/>
    <row r="1271" ht="25.15" customHeight="1" x14ac:dyDescent="0.2"/>
    <row r="1272" ht="25.15" customHeight="1" x14ac:dyDescent="0.2"/>
    <row r="1273" ht="25.15" customHeight="1" x14ac:dyDescent="0.2"/>
    <row r="1274" ht="25.15" customHeight="1" x14ac:dyDescent="0.2"/>
    <row r="1275" ht="25.15" customHeight="1" x14ac:dyDescent="0.2"/>
    <row r="1276" ht="25.15" customHeight="1" x14ac:dyDescent="0.2"/>
    <row r="1277" ht="25.15" customHeight="1" x14ac:dyDescent="0.2"/>
    <row r="1278" ht="25.15" customHeight="1" x14ac:dyDescent="0.2"/>
    <row r="1279" ht="25.15" customHeight="1" x14ac:dyDescent="0.2"/>
    <row r="1280" ht="25.15" customHeight="1" x14ac:dyDescent="0.2"/>
    <row r="1281" ht="25.15" customHeight="1" x14ac:dyDescent="0.2"/>
    <row r="1282" ht="25.15" customHeight="1" x14ac:dyDescent="0.2"/>
    <row r="1283" ht="25.15" customHeight="1" x14ac:dyDescent="0.2"/>
    <row r="1284" ht="25.15" customHeight="1" x14ac:dyDescent="0.2"/>
    <row r="1285" ht="25.15" customHeight="1" x14ac:dyDescent="0.2"/>
    <row r="1286" ht="25.15" customHeight="1" x14ac:dyDescent="0.2"/>
    <row r="1287" ht="25.15" customHeight="1" x14ac:dyDescent="0.2"/>
    <row r="1288" ht="25.15" customHeight="1" x14ac:dyDescent="0.2"/>
    <row r="1289" ht="25.15" customHeight="1" x14ac:dyDescent="0.2"/>
    <row r="1290" ht="25.15" customHeight="1" x14ac:dyDescent="0.2"/>
    <row r="1291" ht="25.15" customHeight="1" x14ac:dyDescent="0.2"/>
    <row r="1292" ht="25.15" customHeight="1" x14ac:dyDescent="0.2"/>
    <row r="1293" ht="25.15" customHeight="1" x14ac:dyDescent="0.2"/>
    <row r="1294" ht="25.15" customHeight="1" x14ac:dyDescent="0.2"/>
    <row r="1295" ht="25.15" customHeight="1" x14ac:dyDescent="0.2"/>
    <row r="1296" ht="25.15" customHeight="1" x14ac:dyDescent="0.2"/>
    <row r="1297" ht="25.15" customHeight="1" x14ac:dyDescent="0.2"/>
    <row r="1298" ht="25.15" customHeight="1" x14ac:dyDescent="0.2"/>
    <row r="1299" ht="25.15" customHeight="1" x14ac:dyDescent="0.2"/>
    <row r="1300" ht="25.15" customHeight="1" x14ac:dyDescent="0.2"/>
    <row r="1301" ht="25.15" customHeight="1" x14ac:dyDescent="0.2"/>
    <row r="1302" ht="25.15" customHeight="1" x14ac:dyDescent="0.2"/>
    <row r="1303" ht="25.15" customHeight="1" x14ac:dyDescent="0.2"/>
    <row r="1304" ht="25.15" customHeight="1" x14ac:dyDescent="0.2"/>
    <row r="1305" ht="25.15" customHeight="1" x14ac:dyDescent="0.2"/>
    <row r="1306" ht="25.15" customHeight="1" x14ac:dyDescent="0.2"/>
    <row r="1307" ht="25.15" customHeight="1" x14ac:dyDescent="0.2"/>
    <row r="1308" ht="25.15" customHeight="1" x14ac:dyDescent="0.2"/>
    <row r="1309" ht="25.15" customHeight="1" x14ac:dyDescent="0.2"/>
    <row r="1310" ht="25.15" customHeight="1" x14ac:dyDescent="0.2"/>
    <row r="1311" ht="25.15" customHeight="1" x14ac:dyDescent="0.2"/>
    <row r="1312" ht="25.15" customHeight="1" x14ac:dyDescent="0.2"/>
    <row r="1313" ht="25.15" customHeight="1" x14ac:dyDescent="0.2"/>
    <row r="1314" ht="25.15" customHeight="1" x14ac:dyDescent="0.2"/>
    <row r="1315" ht="25.15" customHeight="1" x14ac:dyDescent="0.2"/>
    <row r="1316" ht="25.15" customHeight="1" x14ac:dyDescent="0.2"/>
    <row r="1317" ht="25.15" customHeight="1" x14ac:dyDescent="0.2"/>
    <row r="1318" ht="25.15" customHeight="1" x14ac:dyDescent="0.2"/>
    <row r="1319" ht="25.15" customHeight="1" x14ac:dyDescent="0.2"/>
    <row r="1320" ht="25.15" customHeight="1" x14ac:dyDescent="0.2"/>
    <row r="1321" ht="25.15" customHeight="1" x14ac:dyDescent="0.2"/>
    <row r="1322" ht="25.15" customHeight="1" x14ac:dyDescent="0.2"/>
    <row r="1323" ht="25.15" customHeight="1" x14ac:dyDescent="0.2"/>
    <row r="1324" ht="25.15" customHeight="1" x14ac:dyDescent="0.2"/>
    <row r="1325" ht="25.15" customHeight="1" x14ac:dyDescent="0.2"/>
    <row r="1326" ht="25.15" customHeight="1" x14ac:dyDescent="0.2"/>
    <row r="1327" ht="25.15" customHeight="1" x14ac:dyDescent="0.2"/>
    <row r="1328" ht="25.15" customHeight="1" x14ac:dyDescent="0.2"/>
    <row r="1329" ht="25.15" customHeight="1" x14ac:dyDescent="0.2"/>
    <row r="1330" ht="25.15" customHeight="1" x14ac:dyDescent="0.2"/>
    <row r="1331" ht="25.15" customHeight="1" x14ac:dyDescent="0.2"/>
    <row r="1332" ht="25.15" customHeight="1" x14ac:dyDescent="0.2"/>
    <row r="1333" ht="25.15" customHeight="1" x14ac:dyDescent="0.2"/>
    <row r="1334" ht="25.15" customHeight="1" x14ac:dyDescent="0.2"/>
    <row r="1335" ht="25.15" customHeight="1" x14ac:dyDescent="0.2"/>
    <row r="1336" ht="25.15" customHeight="1" x14ac:dyDescent="0.2"/>
    <row r="1337" ht="25.15" customHeight="1" x14ac:dyDescent="0.2"/>
    <row r="1338" ht="25.15" customHeight="1" x14ac:dyDescent="0.2"/>
    <row r="1339" ht="25.15" customHeight="1" x14ac:dyDescent="0.2"/>
    <row r="1340" ht="25.15" customHeight="1" x14ac:dyDescent="0.2"/>
    <row r="1341" ht="25.15" customHeight="1" x14ac:dyDescent="0.2"/>
    <row r="1342" ht="25.15" customHeight="1" x14ac:dyDescent="0.2"/>
    <row r="1343" ht="25.15" customHeight="1" x14ac:dyDescent="0.2"/>
    <row r="1344" ht="25.15" customHeight="1" x14ac:dyDescent="0.2"/>
    <row r="1345" ht="25.15" customHeight="1" x14ac:dyDescent="0.2"/>
    <row r="1346" ht="25.15" customHeight="1" x14ac:dyDescent="0.2"/>
    <row r="1347" ht="25.15" customHeight="1" x14ac:dyDescent="0.2"/>
    <row r="1348" ht="25.15" customHeight="1" x14ac:dyDescent="0.2"/>
    <row r="1349" ht="25.15" customHeight="1" x14ac:dyDescent="0.2"/>
    <row r="1350" ht="25.15" customHeight="1" x14ac:dyDescent="0.2"/>
    <row r="1351" ht="25.15" customHeight="1" x14ac:dyDescent="0.2"/>
    <row r="1352" ht="25.15" customHeight="1" x14ac:dyDescent="0.2"/>
    <row r="1353" ht="25.15" customHeight="1" x14ac:dyDescent="0.2"/>
    <row r="1354" ht="25.15" customHeight="1" x14ac:dyDescent="0.2"/>
    <row r="1355" ht="25.15" customHeight="1" x14ac:dyDescent="0.2"/>
    <row r="1356" ht="25.15" customHeight="1" x14ac:dyDescent="0.2"/>
    <row r="1357" ht="25.15" customHeight="1" x14ac:dyDescent="0.2"/>
    <row r="1358" ht="25.15" customHeight="1" x14ac:dyDescent="0.2"/>
    <row r="1359" ht="25.15" customHeight="1" x14ac:dyDescent="0.2"/>
    <row r="1360" ht="25.15" customHeight="1" x14ac:dyDescent="0.2"/>
    <row r="1361" ht="25.15" customHeight="1" x14ac:dyDescent="0.2"/>
    <row r="1362" ht="25.15" customHeight="1" x14ac:dyDescent="0.2"/>
    <row r="1363" ht="25.15" customHeight="1" x14ac:dyDescent="0.2"/>
    <row r="1364" ht="25.15" customHeight="1" x14ac:dyDescent="0.2"/>
    <row r="1365" ht="25.15" customHeight="1" x14ac:dyDescent="0.2"/>
    <row r="1366" ht="25.15" customHeight="1" x14ac:dyDescent="0.2"/>
    <row r="1367" ht="25.15" customHeight="1" x14ac:dyDescent="0.2"/>
    <row r="1368" ht="25.15" customHeight="1" x14ac:dyDescent="0.2"/>
    <row r="1369" ht="25.15" customHeight="1" x14ac:dyDescent="0.2"/>
    <row r="1370" ht="25.15" customHeight="1" x14ac:dyDescent="0.2"/>
    <row r="1371" ht="25.15" customHeight="1" x14ac:dyDescent="0.2"/>
    <row r="1372" ht="25.15" customHeight="1" x14ac:dyDescent="0.2"/>
    <row r="1373" ht="25.15" customHeight="1" x14ac:dyDescent="0.2"/>
    <row r="1374" ht="25.15" customHeight="1" x14ac:dyDescent="0.2"/>
    <row r="1375" ht="25.15" customHeight="1" x14ac:dyDescent="0.2"/>
    <row r="1376" ht="25.15" customHeight="1" x14ac:dyDescent="0.2"/>
    <row r="1377" ht="25.15" customHeight="1" x14ac:dyDescent="0.2"/>
    <row r="1378" ht="25.15" customHeight="1" x14ac:dyDescent="0.2"/>
    <row r="1379" ht="25.15" customHeight="1" x14ac:dyDescent="0.2"/>
    <row r="1380" ht="25.15" customHeight="1" x14ac:dyDescent="0.2"/>
    <row r="1381" ht="25.15" customHeight="1" x14ac:dyDescent="0.2"/>
    <row r="1382" ht="25.15" customHeight="1" x14ac:dyDescent="0.2"/>
    <row r="1383" ht="25.15" customHeight="1" x14ac:dyDescent="0.2"/>
    <row r="1384" ht="25.15" customHeight="1" x14ac:dyDescent="0.2"/>
    <row r="1385" ht="25.15" customHeight="1" x14ac:dyDescent="0.2"/>
    <row r="1386" ht="25.15" customHeight="1" x14ac:dyDescent="0.2"/>
    <row r="1387" ht="25.15" customHeight="1" x14ac:dyDescent="0.2"/>
    <row r="1388" ht="25.15" customHeight="1" x14ac:dyDescent="0.2"/>
    <row r="1389" ht="25.15" customHeight="1" x14ac:dyDescent="0.2"/>
    <row r="1390" ht="25.15" customHeight="1" x14ac:dyDescent="0.2"/>
    <row r="1391" ht="25.15" customHeight="1" x14ac:dyDescent="0.2"/>
    <row r="1392" ht="25.15" customHeight="1" x14ac:dyDescent="0.2"/>
    <row r="1393" ht="25.15" customHeight="1" x14ac:dyDescent="0.2"/>
    <row r="1394" ht="25.15" customHeight="1" x14ac:dyDescent="0.2"/>
    <row r="1395" ht="25.15" customHeight="1" x14ac:dyDescent="0.2"/>
    <row r="1396" ht="25.15" customHeight="1" x14ac:dyDescent="0.2"/>
    <row r="1397" ht="25.15" customHeight="1" x14ac:dyDescent="0.2"/>
    <row r="1398" ht="25.15" customHeight="1" x14ac:dyDescent="0.2"/>
    <row r="1399" ht="25.15" customHeight="1" x14ac:dyDescent="0.2"/>
    <row r="1400" ht="25.15" customHeight="1" x14ac:dyDescent="0.2"/>
    <row r="1401" ht="25.15" customHeight="1" x14ac:dyDescent="0.2"/>
    <row r="1402" ht="25.15" customHeight="1" x14ac:dyDescent="0.2"/>
    <row r="1403" ht="25.15" customHeight="1" x14ac:dyDescent="0.2"/>
    <row r="1404" ht="25.15" customHeight="1" x14ac:dyDescent="0.2"/>
    <row r="1405" ht="25.15" customHeight="1" x14ac:dyDescent="0.2"/>
    <row r="1406" ht="25.15" customHeight="1" x14ac:dyDescent="0.2"/>
    <row r="1407" ht="25.15" customHeight="1" x14ac:dyDescent="0.2"/>
    <row r="1408" ht="25.15" customHeight="1" x14ac:dyDescent="0.2"/>
    <row r="1409" ht="25.15" customHeight="1" x14ac:dyDescent="0.2"/>
    <row r="1410" ht="25.15" customHeight="1" x14ac:dyDescent="0.2"/>
    <row r="1411" ht="25.15" customHeight="1" x14ac:dyDescent="0.2"/>
    <row r="1412" ht="25.15" customHeight="1" x14ac:dyDescent="0.2"/>
    <row r="1413" ht="25.15" customHeight="1" x14ac:dyDescent="0.2"/>
    <row r="1414" ht="25.15" customHeight="1" x14ac:dyDescent="0.2"/>
    <row r="1415" ht="25.15" customHeight="1" x14ac:dyDescent="0.2"/>
    <row r="1416" ht="25.15" customHeight="1" x14ac:dyDescent="0.2"/>
    <row r="1417" ht="25.15" customHeight="1" x14ac:dyDescent="0.2"/>
    <row r="1418" ht="25.15" customHeight="1" x14ac:dyDescent="0.2"/>
    <row r="1419" ht="25.15" customHeight="1" x14ac:dyDescent="0.2"/>
    <row r="1420" ht="25.15" customHeight="1" x14ac:dyDescent="0.2"/>
    <row r="1421" ht="25.15" customHeight="1" x14ac:dyDescent="0.2"/>
    <row r="1422" ht="25.15" customHeight="1" x14ac:dyDescent="0.2"/>
    <row r="1423" ht="25.15" customHeight="1" x14ac:dyDescent="0.2"/>
    <row r="1424" ht="25.15" customHeight="1" x14ac:dyDescent="0.2"/>
    <row r="1425" ht="25.15" customHeight="1" x14ac:dyDescent="0.2"/>
    <row r="1426" ht="25.15" customHeight="1" x14ac:dyDescent="0.2"/>
    <row r="1427" ht="25.15" customHeight="1" x14ac:dyDescent="0.2"/>
    <row r="1428" ht="25.15" customHeight="1" x14ac:dyDescent="0.2"/>
    <row r="1429" ht="25.15" customHeight="1" x14ac:dyDescent="0.2"/>
    <row r="1430" ht="25.15" customHeight="1" x14ac:dyDescent="0.2"/>
    <row r="1431" ht="25.15" customHeight="1" x14ac:dyDescent="0.2"/>
    <row r="1432" ht="25.15" customHeight="1" x14ac:dyDescent="0.2"/>
    <row r="1433" ht="25.15" customHeight="1" x14ac:dyDescent="0.2"/>
    <row r="1434" ht="25.15" customHeight="1" x14ac:dyDescent="0.2"/>
    <row r="1435" ht="25.15" customHeight="1" x14ac:dyDescent="0.2"/>
    <row r="1436" ht="25.15" customHeight="1" x14ac:dyDescent="0.2"/>
    <row r="1437" ht="25.15" customHeight="1" x14ac:dyDescent="0.2"/>
    <row r="1438" ht="25.15" customHeight="1" x14ac:dyDescent="0.2"/>
    <row r="1439" ht="25.15" customHeight="1" x14ac:dyDescent="0.2"/>
    <row r="1440" ht="25.15" customHeight="1" x14ac:dyDescent="0.2"/>
    <row r="1441" ht="25.15" customHeight="1" x14ac:dyDescent="0.2"/>
    <row r="1442" ht="25.15" customHeight="1" x14ac:dyDescent="0.2"/>
    <row r="1443" ht="25.15" customHeight="1" x14ac:dyDescent="0.2"/>
    <row r="1444" ht="25.15" customHeight="1" x14ac:dyDescent="0.2"/>
    <row r="1445" ht="25.15" customHeight="1" x14ac:dyDescent="0.2"/>
    <row r="1446" ht="25.15" customHeight="1" x14ac:dyDescent="0.2"/>
    <row r="1447" ht="25.15" customHeight="1" x14ac:dyDescent="0.2"/>
    <row r="1448" ht="25.15" customHeight="1" x14ac:dyDescent="0.2"/>
    <row r="1449" ht="25.15" customHeight="1" x14ac:dyDescent="0.2"/>
    <row r="1450" ht="25.15" customHeight="1" x14ac:dyDescent="0.2"/>
    <row r="1451" ht="25.15" customHeight="1" x14ac:dyDescent="0.2"/>
    <row r="1452" ht="25.15" customHeight="1" x14ac:dyDescent="0.2"/>
    <row r="1453" ht="25.15" customHeight="1" x14ac:dyDescent="0.2"/>
    <row r="1454" ht="25.15" customHeight="1" x14ac:dyDescent="0.2"/>
    <row r="1455" ht="25.15" customHeight="1" x14ac:dyDescent="0.2"/>
    <row r="1456" ht="25.15" customHeight="1" x14ac:dyDescent="0.2"/>
    <row r="1457" ht="25.15" customHeight="1" x14ac:dyDescent="0.2"/>
    <row r="1458" ht="25.15" customHeight="1" x14ac:dyDescent="0.2"/>
    <row r="1459" ht="25.15" customHeight="1" x14ac:dyDescent="0.2"/>
    <row r="1460" ht="25.15" customHeight="1" x14ac:dyDescent="0.2"/>
    <row r="1461" ht="25.15" customHeight="1" x14ac:dyDescent="0.2"/>
    <row r="1462" ht="25.15" customHeight="1" x14ac:dyDescent="0.2"/>
    <row r="1463" ht="25.15" customHeight="1" x14ac:dyDescent="0.2"/>
    <row r="1464" ht="25.15" customHeight="1" x14ac:dyDescent="0.2"/>
    <row r="1465" ht="25.15" customHeight="1" x14ac:dyDescent="0.2"/>
    <row r="1466" ht="25.15" customHeight="1" x14ac:dyDescent="0.2"/>
    <row r="1467" ht="25.15" customHeight="1" x14ac:dyDescent="0.2"/>
    <row r="1468" ht="25.15" customHeight="1" x14ac:dyDescent="0.2"/>
    <row r="1469" ht="25.15" customHeight="1" x14ac:dyDescent="0.2"/>
    <row r="1470" ht="25.15" customHeight="1" x14ac:dyDescent="0.2"/>
    <row r="1471" ht="25.15" customHeight="1" x14ac:dyDescent="0.2"/>
    <row r="1472" ht="25.15" customHeight="1" x14ac:dyDescent="0.2"/>
    <row r="1473" ht="25.15" customHeight="1" x14ac:dyDescent="0.2"/>
    <row r="1474" ht="25.15" customHeight="1" x14ac:dyDescent="0.2"/>
    <row r="1475" ht="25.15" customHeight="1" x14ac:dyDescent="0.2"/>
    <row r="1476" ht="25.15" customHeight="1" x14ac:dyDescent="0.2"/>
    <row r="1477" ht="25.15" customHeight="1" x14ac:dyDescent="0.2"/>
    <row r="1478" ht="25.15" customHeight="1" x14ac:dyDescent="0.2"/>
    <row r="1479" ht="25.15" customHeight="1" x14ac:dyDescent="0.2"/>
    <row r="1480" ht="25.15" customHeight="1" x14ac:dyDescent="0.2"/>
    <row r="1481" ht="25.15" customHeight="1" x14ac:dyDescent="0.2"/>
    <row r="1482" ht="25.15" customHeight="1" x14ac:dyDescent="0.2"/>
    <row r="1483" ht="25.15" customHeight="1" x14ac:dyDescent="0.2"/>
    <row r="1484" ht="25.15" customHeight="1" x14ac:dyDescent="0.2"/>
    <row r="1485" ht="25.15" customHeight="1" x14ac:dyDescent="0.2"/>
    <row r="1486" ht="25.15" customHeight="1" x14ac:dyDescent="0.2"/>
    <row r="1487" ht="25.15" customHeight="1" x14ac:dyDescent="0.2"/>
    <row r="1488" ht="25.15" customHeight="1" x14ac:dyDescent="0.2"/>
    <row r="1489" ht="25.15" customHeight="1" x14ac:dyDescent="0.2"/>
    <row r="1490" ht="25.15" customHeight="1" x14ac:dyDescent="0.2"/>
    <row r="1491" ht="25.15" customHeight="1" x14ac:dyDescent="0.2"/>
    <row r="1492" ht="25.15" customHeight="1" x14ac:dyDescent="0.2"/>
    <row r="1493" ht="25.15" customHeight="1" x14ac:dyDescent="0.2"/>
    <row r="1494" ht="25.15" customHeight="1" x14ac:dyDescent="0.2"/>
    <row r="1495" ht="25.15" customHeight="1" x14ac:dyDescent="0.2"/>
    <row r="1496" ht="25.15" customHeight="1" x14ac:dyDescent="0.2"/>
    <row r="1497" ht="25.15" customHeight="1" x14ac:dyDescent="0.2"/>
    <row r="1498" ht="25.15" customHeight="1" x14ac:dyDescent="0.2"/>
    <row r="1499" ht="25.15" customHeight="1" x14ac:dyDescent="0.2"/>
    <row r="1500" ht="25.15" customHeight="1" x14ac:dyDescent="0.2"/>
    <row r="1501" ht="25.15" customHeight="1" x14ac:dyDescent="0.2"/>
    <row r="1502" ht="25.15" customHeight="1" x14ac:dyDescent="0.2"/>
    <row r="1503" ht="25.15" customHeight="1" x14ac:dyDescent="0.2"/>
    <row r="1504" ht="25.15" customHeight="1" x14ac:dyDescent="0.2"/>
    <row r="1505" ht="25.15" customHeight="1" x14ac:dyDescent="0.2"/>
    <row r="1506" ht="25.15" customHeight="1" x14ac:dyDescent="0.2"/>
    <row r="1507" ht="25.15" customHeight="1" x14ac:dyDescent="0.2"/>
    <row r="1508" ht="25.15" customHeight="1" x14ac:dyDescent="0.2"/>
    <row r="1509" ht="25.15" customHeight="1" x14ac:dyDescent="0.2"/>
    <row r="1510" ht="25.15" customHeight="1" x14ac:dyDescent="0.2"/>
    <row r="1511" ht="25.15" customHeight="1" x14ac:dyDescent="0.2"/>
    <row r="1512" ht="25.15" customHeight="1" x14ac:dyDescent="0.2"/>
    <row r="1513" ht="25.15" customHeight="1" x14ac:dyDescent="0.2"/>
    <row r="1514" ht="25.15" customHeight="1" x14ac:dyDescent="0.2"/>
    <row r="1515" ht="25.15" customHeight="1" x14ac:dyDescent="0.2"/>
    <row r="1516" ht="25.15" customHeight="1" x14ac:dyDescent="0.2"/>
    <row r="1517" ht="25.15" customHeight="1" x14ac:dyDescent="0.2"/>
    <row r="1518" ht="25.15" customHeight="1" x14ac:dyDescent="0.2"/>
    <row r="1519" ht="25.15" customHeight="1" x14ac:dyDescent="0.2"/>
    <row r="1520" ht="25.15" customHeight="1" x14ac:dyDescent="0.2"/>
    <row r="1521" ht="25.15" customHeight="1" x14ac:dyDescent="0.2"/>
    <row r="1522" ht="25.15" customHeight="1" x14ac:dyDescent="0.2"/>
    <row r="1523" ht="25.15" customHeight="1" x14ac:dyDescent="0.2"/>
    <row r="1524" ht="25.15" customHeight="1" x14ac:dyDescent="0.2"/>
    <row r="1525" ht="25.15" customHeight="1" x14ac:dyDescent="0.2"/>
    <row r="1526" ht="25.15" customHeight="1" x14ac:dyDescent="0.2"/>
    <row r="1527" ht="25.15" customHeight="1" x14ac:dyDescent="0.2"/>
    <row r="1528" ht="25.15" customHeight="1" x14ac:dyDescent="0.2"/>
    <row r="1529" ht="25.15" customHeight="1" x14ac:dyDescent="0.2"/>
    <row r="1530" ht="25.15" customHeight="1" x14ac:dyDescent="0.2"/>
    <row r="1531" ht="25.15" customHeight="1" x14ac:dyDescent="0.2"/>
    <row r="1532" ht="25.15" customHeight="1" x14ac:dyDescent="0.2"/>
    <row r="1533" ht="25.15" customHeight="1" x14ac:dyDescent="0.2"/>
    <row r="1534" ht="25.15" customHeight="1" x14ac:dyDescent="0.2"/>
    <row r="1535" ht="25.15" customHeight="1" x14ac:dyDescent="0.2"/>
    <row r="1536" ht="25.15" customHeight="1" x14ac:dyDescent="0.2"/>
    <row r="1537" ht="25.15" customHeight="1" x14ac:dyDescent="0.2"/>
    <row r="1538" ht="25.15" customHeight="1" x14ac:dyDescent="0.2"/>
    <row r="1539" ht="25.15" customHeight="1" x14ac:dyDescent="0.2"/>
    <row r="1540" ht="25.15" customHeight="1" x14ac:dyDescent="0.2"/>
    <row r="1541" ht="25.15" customHeight="1" x14ac:dyDescent="0.2"/>
    <row r="1542" ht="25.15" customHeight="1" x14ac:dyDescent="0.2"/>
    <row r="1543" ht="25.15" customHeight="1" x14ac:dyDescent="0.2"/>
    <row r="1544" ht="25.15" customHeight="1" x14ac:dyDescent="0.2"/>
    <row r="1545" ht="25.15" customHeight="1" x14ac:dyDescent="0.2"/>
    <row r="1546" ht="25.15" customHeight="1" x14ac:dyDescent="0.2"/>
    <row r="1547" ht="25.15" customHeight="1" x14ac:dyDescent="0.2"/>
    <row r="1548" ht="25.15" customHeight="1" x14ac:dyDescent="0.2"/>
    <row r="1549" ht="25.15" customHeight="1" x14ac:dyDescent="0.2"/>
    <row r="1550" ht="25.15" customHeight="1" x14ac:dyDescent="0.2"/>
    <row r="1551" ht="25.15" customHeight="1" x14ac:dyDescent="0.2"/>
    <row r="1552" ht="25.15" customHeight="1" x14ac:dyDescent="0.2"/>
    <row r="1553" ht="25.15" customHeight="1" x14ac:dyDescent="0.2"/>
    <row r="1554" ht="25.15" customHeight="1" x14ac:dyDescent="0.2"/>
    <row r="1555" ht="25.15" customHeight="1" x14ac:dyDescent="0.2"/>
    <row r="1556" ht="25.15" customHeight="1" x14ac:dyDescent="0.2"/>
    <row r="1557" ht="25.15" customHeight="1" x14ac:dyDescent="0.2"/>
    <row r="1558" ht="25.15" customHeight="1" x14ac:dyDescent="0.2"/>
    <row r="1559" ht="25.15" customHeight="1" x14ac:dyDescent="0.2"/>
    <row r="1560" ht="25.15" customHeight="1" x14ac:dyDescent="0.2"/>
    <row r="1561" ht="25.15" customHeight="1" x14ac:dyDescent="0.2"/>
    <row r="1562" ht="25.15" customHeight="1" x14ac:dyDescent="0.2"/>
    <row r="1563" ht="25.15" customHeight="1" x14ac:dyDescent="0.2"/>
    <row r="1564" ht="25.15" customHeight="1" x14ac:dyDescent="0.2"/>
    <row r="1565" ht="25.15" customHeight="1" x14ac:dyDescent="0.2"/>
    <row r="1566" ht="25.15" customHeight="1" x14ac:dyDescent="0.2"/>
    <row r="1567" ht="25.15" customHeight="1" x14ac:dyDescent="0.2"/>
    <row r="1568" ht="25.15" customHeight="1" x14ac:dyDescent="0.2"/>
    <row r="1569" ht="25.15" customHeight="1" x14ac:dyDescent="0.2"/>
    <row r="1570" ht="25.15" customHeight="1" x14ac:dyDescent="0.2"/>
    <row r="1571" ht="25.15" customHeight="1" x14ac:dyDescent="0.2"/>
    <row r="1572" ht="25.15" customHeight="1" x14ac:dyDescent="0.2"/>
  </sheetData>
  <sortState xmlns:xlrd2="http://schemas.microsoft.com/office/spreadsheetml/2017/richdata2" ref="A3:E502">
    <sortCondition descending="1" ref="D3:D502"/>
  </sortState>
  <mergeCells count="1">
    <mergeCell ref="A1:E1"/>
  </mergeCells>
  <phoneticPr fontId="2" type="noConversion"/>
  <conditionalFormatting sqref="B503:B1048576">
    <cfRule type="duplicateValues" dxfId="6" priority="20"/>
    <cfRule type="duplicateValues" dxfId="5" priority="22"/>
  </conditionalFormatting>
  <conditionalFormatting sqref="D503:D1048576">
    <cfRule type="duplicateValues" dxfId="4" priority="21"/>
    <cfRule type="duplicateValues" dxfId="3" priority="23"/>
  </conditionalFormatting>
  <conditionalFormatting sqref="D503:D1048576">
    <cfRule type="duplicateValues" dxfId="2" priority="18"/>
  </conditionalFormatting>
  <conditionalFormatting sqref="B503:B1048576">
    <cfRule type="duplicateValues" dxfId="1" priority="17"/>
  </conditionalFormatting>
  <conditionalFormatting sqref="D503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xbany</cp:lastModifiedBy>
  <dcterms:created xsi:type="dcterms:W3CDTF">2015-06-05T18:19:34Z</dcterms:created>
  <dcterms:modified xsi:type="dcterms:W3CDTF">2025-04-22T06:50:03Z</dcterms:modified>
</cp:coreProperties>
</file>